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hul\Desktop\29_1_18\"/>
    </mc:Choice>
  </mc:AlternateContent>
  <bookViews>
    <workbookView showHorizontalScroll="0" showVerticalScroll="0" showSheetTabs="0" xWindow="0" yWindow="0" windowWidth="24000" windowHeight="9735"/>
  </bookViews>
  <sheets>
    <sheet name="Sheet2" sheetId="2" r:id="rId1"/>
  </sheets>
  <definedNames>
    <definedName name="_xlnm._FilterDatabase" localSheetId="0" hidden="1">Sheet2!$A$1:$L$898</definedName>
    <definedName name="_xlnm.Print_Area" localSheetId="0">Sheet2!$A$1:$L$1056</definedName>
  </definedNames>
  <calcPr calcId="125725"/>
</workbook>
</file>

<file path=xl/comments1.xml><?xml version="1.0" encoding="utf-8"?>
<comments xmlns="http://schemas.openxmlformats.org/spreadsheetml/2006/main">
  <authors>
    <author>Jiggu</author>
  </authors>
  <commentList>
    <comment ref="K219" authorId="0" shapeId="0">
      <text>
        <r>
          <rPr>
            <b/>
            <sz val="9"/>
            <color indexed="81"/>
            <rFont val="Tahoma"/>
            <family val="2"/>
          </rPr>
          <t>Jiggu: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2" authorId="0" shapeId="0">
      <text>
        <r>
          <rPr>
            <b/>
            <sz val="9"/>
            <color indexed="81"/>
            <rFont val="Tahoma"/>
            <family val="2"/>
          </rPr>
          <t>Jiggu: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<sst xmlns="http://schemas.openxmlformats.org/spreadsheetml/2006/main" count="10137" uniqueCount="3622">
  <si>
    <t>S.No.</t>
  </si>
  <si>
    <t>Faculty</t>
  </si>
  <si>
    <t>Department</t>
  </si>
  <si>
    <t>Name of the Supervisor</t>
  </si>
  <si>
    <t>Mode of Ph.D (Full Time/Part Time</t>
  </si>
  <si>
    <t>Registration Number</t>
  </si>
  <si>
    <t>Date of Registration</t>
  </si>
  <si>
    <t>Research Topic</t>
  </si>
  <si>
    <t>Likely date of completion Ph.D</t>
  </si>
  <si>
    <t>Availing Fellowship Yes/No</t>
  </si>
  <si>
    <t>Funding Agency of of Fellowship</t>
  </si>
  <si>
    <t>Life Science</t>
  </si>
  <si>
    <t>Biochemistry</t>
  </si>
  <si>
    <t>Dr. RAJESH DABUR</t>
  </si>
  <si>
    <t>FULL TIME</t>
  </si>
  <si>
    <t>07-bb-1159</t>
  </si>
  <si>
    <t>Screening and chemical characterization of antifungal agent/ fraction(s) from local natural sources.</t>
  </si>
  <si>
    <t>YES</t>
  </si>
  <si>
    <t>UGC- SRF</t>
  </si>
  <si>
    <t>12UTDBC0016</t>
  </si>
  <si>
    <t>Effect of Tinospora cordifolia on skeletal muscle atrophy in mice model.</t>
  </si>
  <si>
    <t xml:space="preserve">URS </t>
  </si>
  <si>
    <t>09-RUR-8006</t>
  </si>
  <si>
    <t>09-RUR-8012</t>
  </si>
  <si>
    <t>No</t>
  </si>
  <si>
    <t>Dr. Narsingh Chauhan</t>
  </si>
  <si>
    <t>Regular</t>
  </si>
  <si>
    <t>06-DSG-1220</t>
  </si>
  <si>
    <t>07.06.2013</t>
  </si>
  <si>
    <t>Molecular analysis of halotolerance mechanisms in unculturable bacteria by functional metagenomics</t>
  </si>
  <si>
    <t>Nil</t>
  </si>
  <si>
    <t>Dr. C.S. Pundir</t>
  </si>
  <si>
    <t>Full</t>
  </si>
  <si>
    <t>06-IGR-1094</t>
  </si>
  <si>
    <t>Preparation and Characterization of UreaNPs and their application in the construction of an improved potentiometric urea biosensor.</t>
  </si>
  <si>
    <t xml:space="preserve">     -</t>
  </si>
  <si>
    <t>06-DSG-1171</t>
  </si>
  <si>
    <t>Construction and application of improved L-lactate biosensor based on nanomaterials.</t>
  </si>
  <si>
    <t>Dr. Sandeep Singh</t>
  </si>
  <si>
    <t>Rekha Dhull</t>
  </si>
  <si>
    <t>06-NGR-578</t>
  </si>
  <si>
    <t>Preparation of triglyceride biosensor of lipase based enzyme systems co-immobilized on APS-ZnO nanorods assembled on Pt wire</t>
  </si>
  <si>
    <t>Thesis submitted for viva</t>
  </si>
  <si>
    <t>NA</t>
  </si>
  <si>
    <t>Dr. Ritu Pasrija</t>
  </si>
  <si>
    <t>09-RUR-8004</t>
  </si>
  <si>
    <t>Study the effect of membrane phospholipids on yeast.</t>
  </si>
  <si>
    <t>March, 2018</t>
  </si>
  <si>
    <t>Life Sciences</t>
  </si>
  <si>
    <t>Botany</t>
  </si>
  <si>
    <t>Prof. Pushpa  Dahiya</t>
  </si>
  <si>
    <t>Dr Surander Singh Yadav</t>
  </si>
  <si>
    <t>Dr. Asha Sharma</t>
  </si>
  <si>
    <t>Dr. Vinita hooda</t>
  </si>
  <si>
    <t>Dr. Vinita Hooda</t>
  </si>
  <si>
    <t>Prof. Anita Rani Sehrawat</t>
  </si>
  <si>
    <t>Dr Surender Singh Yadav</t>
  </si>
  <si>
    <t>Prof Pushpa Dahiya</t>
  </si>
  <si>
    <t>Dr Sunder Singh Arya and Dr. Madan Pal Singh ,Principal Scientist , IARI new Delhi</t>
  </si>
  <si>
    <t>Prof. Pushpa Dahiya</t>
  </si>
  <si>
    <t>Full Time</t>
  </si>
  <si>
    <t>09-NGR-3336</t>
  </si>
  <si>
    <t>27.8.2016</t>
  </si>
  <si>
    <t xml:space="preserve">"Antimicrobial, Antioxidant and Phytochemical Analysis of Some Fruits Belonging to Family Cucurbitaceae." </t>
  </si>
  <si>
    <t>26.8.2020</t>
  </si>
  <si>
    <t>yes</t>
  </si>
  <si>
    <t>JRF/UGC</t>
  </si>
  <si>
    <t>05-GNJ-648</t>
  </si>
  <si>
    <t>Ecological assessment of village ponds of district Jhajjar (Haryana) India</t>
  </si>
  <si>
    <t>15-02-1018</t>
  </si>
  <si>
    <t>JRF / CSIR</t>
  </si>
  <si>
    <t>Ameliorative effects of salicylic acid on salt stressed Brassica juncea cultivars L.</t>
  </si>
  <si>
    <t>URS / MDU</t>
  </si>
  <si>
    <t>09-RUR-8010</t>
  </si>
  <si>
    <t>Granted Extension upto 15-02-2018</t>
  </si>
  <si>
    <t>Yes</t>
  </si>
  <si>
    <t>JRF/CSIR</t>
  </si>
  <si>
    <t>08-RUR-8001</t>
  </si>
  <si>
    <t>16.02.2013</t>
  </si>
  <si>
    <t>Fabrication of optical biosensor for detection of fungal pathogens</t>
  </si>
  <si>
    <t>Extension granted upto 15-02-2018</t>
  </si>
  <si>
    <t>-</t>
  </si>
  <si>
    <t>06-IGR-1039</t>
  </si>
  <si>
    <t>01.10.2013</t>
  </si>
  <si>
    <t>30.08.2017</t>
  </si>
  <si>
    <t>07-JHR-910</t>
  </si>
  <si>
    <t>27.08.2020</t>
  </si>
  <si>
    <t>05-IGR-831</t>
  </si>
  <si>
    <t>1.10.2013</t>
  </si>
  <si>
    <t>Effect of metal oxide nanoparticles on seed germination, growth and antioxidant potential of Vigna radiata (L.) R. Wilczek</t>
  </si>
  <si>
    <t>30.8.2017</t>
  </si>
  <si>
    <t>NO</t>
  </si>
  <si>
    <t>10-rur-8005</t>
  </si>
  <si>
    <t>Study the effect of calcium on responsive proteins and physiological parameters in two tomato cultivars grown under salt stress</t>
  </si>
  <si>
    <t>98-VB-764</t>
  </si>
  <si>
    <t>Studies on ornamental plants of district Rewari (Haryana) India</t>
  </si>
  <si>
    <t>05-GMS-551</t>
  </si>
  <si>
    <t>Phytochemical,antimicrobial,antioxidative and prebiotic potential of some weeds belonging to Lamiaceae family</t>
  </si>
  <si>
    <t>12-BGCEB-0055</t>
  </si>
  <si>
    <t>Phytochemical,Antimicrobial,Antioxidative Potential of some wild plants belonging to family Asteraceae</t>
  </si>
  <si>
    <t>05-JHR-1254</t>
  </si>
  <si>
    <t>Phytochemical Analysis, Antimicrobial and Antioxidant Activity of Some Weeds</t>
  </si>
  <si>
    <t>SRF UGC</t>
  </si>
  <si>
    <t>06-JHR-1223</t>
  </si>
  <si>
    <t xml:space="preserve">Thesis  submitted     </t>
  </si>
  <si>
    <t>00-JHR-1635</t>
  </si>
  <si>
    <t>Physical Science</t>
  </si>
  <si>
    <t>Chemistry</t>
  </si>
  <si>
    <t>Dr. Naveen Kumar</t>
  </si>
  <si>
    <t>08-AR-3226</t>
  </si>
  <si>
    <t>Photocatalytic Degradation of  Environmental Pollutants by Zinc Oxide Based Materials</t>
  </si>
  <si>
    <t>UGC, New Delhi</t>
  </si>
  <si>
    <t>13UTDCH0008</t>
  </si>
  <si>
    <t>25/10/2016</t>
  </si>
  <si>
    <t>Synthesis, Characterization and Photocatalytic activity of the TiO2 based materials for Environmental Applications</t>
  </si>
  <si>
    <t>CSIR, New Delhi</t>
  </si>
  <si>
    <t>Under Process</t>
  </si>
  <si>
    <t>M. D. University, Rohtak</t>
  </si>
  <si>
    <t xml:space="preserve"> Physical Science</t>
  </si>
  <si>
    <t xml:space="preserve"> Dr. Hariom</t>
  </si>
  <si>
    <t xml:space="preserve">       9/11/2015</t>
  </si>
  <si>
    <t>Corrosion Study of Mild steel in Acidic Media using 1,3,4-Oxadiazole Derivatives as Corrosion Inhibitors</t>
  </si>
  <si>
    <t xml:space="preserve">             UGC- New Delhi</t>
  </si>
  <si>
    <t xml:space="preserve">  Physical Science</t>
  </si>
  <si>
    <t xml:space="preserve">  Dr. Hariom</t>
  </si>
  <si>
    <t xml:space="preserve">       28-5-2013</t>
  </si>
  <si>
    <t>Corrosion characteristics of carbon Steel in Acidic Medium</t>
  </si>
  <si>
    <t xml:space="preserve">   Under Process</t>
  </si>
  <si>
    <t xml:space="preserve">    Under Process</t>
  </si>
  <si>
    <t xml:space="preserve">             CSIR-New Delhi</t>
  </si>
  <si>
    <t>Prof. V.K. Sharma</t>
  </si>
  <si>
    <t>07-IGR-735</t>
  </si>
  <si>
    <t>Excess Thermodynamic Functions of Binary and Ternary mixtures contaning Ionic Liquids and Polar Solvents</t>
  </si>
  <si>
    <t>URS (University Research Scholarship)</t>
  </si>
  <si>
    <t>06-IGR-1108</t>
  </si>
  <si>
    <t>Topological and Thermodynamic Investigations of Liquid Mixtures Containing Low Moleculat weight species</t>
  </si>
  <si>
    <t>Prof. S.P.Khatkar</t>
  </si>
  <si>
    <t>10-NGR-8625</t>
  </si>
  <si>
    <t>Investigations into structral and optoelectronic properties  of some nanophosphors</t>
  </si>
  <si>
    <t>CSIR</t>
  </si>
  <si>
    <t xml:space="preserve">    Physical Science</t>
  </si>
  <si>
    <t xml:space="preserve">  Chemistry</t>
  </si>
  <si>
    <t>Prof. S. P. Khatkar</t>
  </si>
  <si>
    <t xml:space="preserve">  Full Time</t>
  </si>
  <si>
    <t>07-AMB-745</t>
  </si>
  <si>
    <t>Synthesis, Characterization and Optical Properties of Some Lanthanide Doped Nanophosphors</t>
  </si>
  <si>
    <t>UGC(SRF)</t>
  </si>
  <si>
    <t xml:space="preserve">   Physical Science</t>
  </si>
  <si>
    <t>06-AMB-643</t>
  </si>
  <si>
    <t>20/05/2014</t>
  </si>
  <si>
    <t>Structural and optical properties of some rare earth doped nanophosphors</t>
  </si>
  <si>
    <t>Dr. Priti Boora</t>
  </si>
  <si>
    <t>08-AMB-3041</t>
  </si>
  <si>
    <t xml:space="preserve">       20/05/2014</t>
  </si>
  <si>
    <t>Synthesis and photoluminescent features of some organic rare earth complexes</t>
  </si>
  <si>
    <t xml:space="preserve"> Yes</t>
  </si>
  <si>
    <t>Physical science</t>
  </si>
  <si>
    <t>Dr. Devender Singh</t>
  </si>
  <si>
    <t>Full time</t>
  </si>
  <si>
    <t>Under process</t>
  </si>
  <si>
    <t>UGC</t>
  </si>
  <si>
    <t>URS</t>
  </si>
  <si>
    <t>Prof. Sapana Garg</t>
  </si>
  <si>
    <t>Manish kumar</t>
  </si>
  <si>
    <t>08-PDK-3071</t>
  </si>
  <si>
    <t>20-05-2014</t>
  </si>
  <si>
    <t>Structural Studies of Aluminate Phosphor Materials</t>
  </si>
  <si>
    <t>Feb, 2018</t>
  </si>
  <si>
    <t xml:space="preserve">5 years </t>
  </si>
  <si>
    <t xml:space="preserve">yes </t>
  </si>
  <si>
    <t>09-IIGR-3354</t>
  </si>
  <si>
    <t>Sentheis and optical properties of some metal complexes</t>
  </si>
  <si>
    <t>yes, UGC-JRF</t>
  </si>
  <si>
    <t>Computer Science &amp; Applications</t>
  </si>
  <si>
    <t>Prof. Nasib Singh Gill</t>
  </si>
  <si>
    <t>Ms. Pooja Singh</t>
  </si>
  <si>
    <t>Part Time</t>
  </si>
  <si>
    <t>25.09.2012</t>
  </si>
  <si>
    <t>Secure and Power-Aware Protocols for Adhoc Wireless Networks</t>
  </si>
  <si>
    <t>24.09.2017</t>
  </si>
  <si>
    <t>Ms. Meenakshi Sridhar</t>
  </si>
  <si>
    <t>10-RUR-5250</t>
  </si>
  <si>
    <t>27.09.2011</t>
  </si>
  <si>
    <t>Design/Study of Object Oriented and Component Based Metrics</t>
  </si>
  <si>
    <t>26.09.2017</t>
  </si>
  <si>
    <t>Ms. Sangeeta Rani</t>
  </si>
  <si>
    <t>99-VCER-56</t>
  </si>
  <si>
    <t>02.03.2016</t>
  </si>
  <si>
    <t>Social Networking Sites' Sentiment Classification using an Ensemble Approach Employing Statistical Feature Selection Methods</t>
  </si>
  <si>
    <t>01.03.2020</t>
  </si>
  <si>
    <t>Prof. Rajender Singh</t>
  </si>
  <si>
    <t>Ms. Parul</t>
  </si>
  <si>
    <t>07-DCF-896</t>
  </si>
  <si>
    <t>26.10.2016</t>
  </si>
  <si>
    <t>Design And Implementation of Component-Based Software Metrics</t>
  </si>
  <si>
    <t>25.10.2020</t>
  </si>
  <si>
    <t>Ms. Pooja Rana</t>
  </si>
  <si>
    <t>13/Ph.d/Comp.Sc.-14</t>
  </si>
  <si>
    <t>05.02.2013</t>
  </si>
  <si>
    <t>Analysis, Design and Implementation of Component Based Complexity Metrics Using Genetic Algorithm</t>
  </si>
  <si>
    <t>04.02.2018</t>
  </si>
  <si>
    <t>Ms. Sonal Gahlot</t>
  </si>
  <si>
    <t>05-GITG-105</t>
  </si>
  <si>
    <t>27.08.2013</t>
  </si>
  <si>
    <t>Analysis and Design of Component Based Software Metrics</t>
  </si>
  <si>
    <t>26.08.2017</t>
  </si>
  <si>
    <t>Ms. Seema Rani</t>
  </si>
  <si>
    <t>04-VCMR-7</t>
  </si>
  <si>
    <t>Analysis, Design and Implementation of Aspect Based Software Metrics</t>
  </si>
  <si>
    <t>Ms. Itti</t>
  </si>
  <si>
    <t>01-GMS-504</t>
  </si>
  <si>
    <t>Analysis and Design of Object Oriented Testing Techniques Using Genetic Algorithm</t>
  </si>
  <si>
    <t>Ms. Namita Khurana</t>
  </si>
  <si>
    <t>2013/Ph.D/Computer Science &amp; Applications/33</t>
  </si>
  <si>
    <t>Designing and Implementation of Software Testing Techniques for Generating Effective Test Cases for Object Oreinted Software Systems</t>
  </si>
  <si>
    <t>Ms.  Anju Bala</t>
  </si>
  <si>
    <t>01-JHR-1626</t>
  </si>
  <si>
    <t>Automatic Test Cases Generation Using Multistage-Based Genetic Algorithm for Object Oriented Testing</t>
  </si>
  <si>
    <t>Ms. Nisha Rathee</t>
  </si>
  <si>
    <t>05-PDEB-231</t>
  </si>
  <si>
    <t>26.09.2014</t>
  </si>
  <si>
    <t>Study and Design of Test Cases and Testing Techniques for Object Oriented Software Using Genetic Algorithm</t>
  </si>
  <si>
    <t>25.09.2018</t>
  </si>
  <si>
    <t>Dr. Preeti Gulia</t>
  </si>
  <si>
    <t>Mr. Shri Kant Patel</t>
  </si>
  <si>
    <t>14/Ph.D/Computer Science &amp; Applications/07</t>
  </si>
  <si>
    <t>24.03.2014</t>
  </si>
  <si>
    <t>Analysis and Desing of Aspect Oriented Metrics</t>
  </si>
  <si>
    <t>23.03.2018</t>
  </si>
  <si>
    <t>Ms. Hemlata</t>
  </si>
  <si>
    <t>94-IGR-173</t>
  </si>
  <si>
    <t>Design and Analysis of various Data Mining Techniques using Big Data</t>
  </si>
  <si>
    <t>Ms. Palak</t>
  </si>
  <si>
    <t>12-UTDCS-0002</t>
  </si>
  <si>
    <t>Design and Implementation of Hybrid Testing Techniques for Quality Enhancement of Component Based Software</t>
  </si>
  <si>
    <t>Dr. Sandeep Dalal</t>
  </si>
  <si>
    <t>Ms. Susheela Devi</t>
  </si>
  <si>
    <t>99-JHR-204</t>
  </si>
  <si>
    <t>Analysis and design of Software Testing Using Genetic Algorithm for Aspect-Oriented Software System</t>
  </si>
  <si>
    <t>Mr. Sudhir</t>
  </si>
  <si>
    <t>07-BREB-659</t>
  </si>
  <si>
    <t>Analysis and Design of Regression Test Case Optimization Techniques</t>
  </si>
  <si>
    <t>Dr. Balkishan</t>
  </si>
  <si>
    <t>Ms. Asha</t>
  </si>
  <si>
    <t>Desing and Implementation of Swarm Based Data Mining Techniques for Detection of Suspicious Profiles</t>
  </si>
  <si>
    <t>Dr. Priti</t>
  </si>
  <si>
    <t xml:space="preserve">Ms. Kavita </t>
  </si>
  <si>
    <t>96-VCER-806</t>
  </si>
  <si>
    <t>Generation of Heuristic Based Regression Test Case Prioritization Algoritym for Object Oriented System</t>
  </si>
  <si>
    <t>Ms. Uma</t>
  </si>
  <si>
    <t>07-VCER-965</t>
  </si>
  <si>
    <t>Design and Implementaton of Learning Based Classifications Techniques for Spam Mail Detection</t>
  </si>
  <si>
    <t>Ms. Anju Bala</t>
  </si>
  <si>
    <t>Design and Assessment of Big Data Mining Algorithm Using Meta Heuristic Technique</t>
  </si>
  <si>
    <t>Dr. Sumeet Gill</t>
  </si>
  <si>
    <t>Ms. Ekta Narwal</t>
  </si>
  <si>
    <t>05-NGR-742</t>
  </si>
  <si>
    <t>Study, Design and Simulation of Security Measures in Vehcular Ad Hoc Networks Using Techniques of Artificial Neural Networks</t>
  </si>
  <si>
    <t>Ms. Priya Vij</t>
  </si>
  <si>
    <t>Design, Development And Security Initiiatives in Egovernance Govt. oto Citizen (G2C) Model</t>
  </si>
  <si>
    <t>Defence &amp; Strategic Studies</t>
  </si>
  <si>
    <t>Arts</t>
  </si>
  <si>
    <t>Prof. S.P. Vats</t>
  </si>
  <si>
    <t>06-NGR-226</t>
  </si>
  <si>
    <t>16.1.2017</t>
  </si>
  <si>
    <t>N.A.</t>
  </si>
  <si>
    <t>-do-</t>
  </si>
  <si>
    <t>07-CHM-235</t>
  </si>
  <si>
    <t>Ms. Komal</t>
  </si>
  <si>
    <t>08-MMJ- 3535</t>
  </si>
  <si>
    <t>URS MDU, Rohtak</t>
  </si>
  <si>
    <t>Prof. R.S. Siwach</t>
  </si>
  <si>
    <t>10-RUR-2802</t>
  </si>
  <si>
    <t>20.6.2013</t>
  </si>
  <si>
    <t>Dr. D.S. Bajia</t>
  </si>
  <si>
    <t>06-RUR-1100</t>
  </si>
  <si>
    <r>
      <t>“</t>
    </r>
    <r>
      <rPr>
        <b/>
        <i/>
        <sz val="10"/>
        <rFont val="Times New Roman"/>
        <family val="1"/>
      </rPr>
      <t>Evolution of Indian Air Force and India’s Security” (An Analytical Study)</t>
    </r>
    <r>
      <rPr>
        <b/>
        <sz val="10"/>
        <rFont val="Times New Roman"/>
        <family val="1"/>
      </rPr>
      <t xml:space="preserve"> </t>
    </r>
  </si>
  <si>
    <r>
      <t>“</t>
    </r>
    <r>
      <rPr>
        <b/>
        <i/>
        <sz val="10"/>
        <rFont val="Times New Roman"/>
        <family val="1"/>
      </rPr>
      <t>Evolution of Nuclear Capability of India and India’s Security” (An Analytical Study)</t>
    </r>
  </si>
  <si>
    <r>
      <t>“</t>
    </r>
    <r>
      <rPr>
        <b/>
        <i/>
        <sz val="10"/>
        <rFont val="Times New Roman"/>
        <family val="1"/>
      </rPr>
      <t>India’s Pakistan Policy-Changing, Dimensions”</t>
    </r>
  </si>
  <si>
    <r>
      <t>“</t>
    </r>
    <r>
      <rPr>
        <b/>
        <i/>
        <sz val="10"/>
        <rFont val="Times New Roman"/>
        <family val="1"/>
      </rPr>
      <t>Role of USA in World Strategic Environment” (Post Cold War)</t>
    </r>
  </si>
  <si>
    <r>
      <t>“</t>
    </r>
    <r>
      <rPr>
        <b/>
        <i/>
        <sz val="10"/>
        <rFont val="Times New Roman"/>
        <family val="1"/>
      </rPr>
      <t>Role of the U.N. Security Council in Countering Terrorism”; An Analytical Study</t>
    </r>
  </si>
  <si>
    <t>Performing &amp; Visual Arts</t>
  </si>
  <si>
    <t>Visual Arts</t>
  </si>
  <si>
    <t xml:space="preserve">Dr. Bhup Singh Gulia, Professor </t>
  </si>
  <si>
    <t>“Uttri Haryana me Dharmik Sthalo ki vilupt hoti kalayen: ek Addhayan (20 vi shatabdi ke sandharbh me)“</t>
  </si>
  <si>
    <t>Yes                             (SRF)</t>
  </si>
  <si>
    <t>14/PHD/          Visual Arts/17</t>
  </si>
  <si>
    <t xml:space="preserve">“Haryana ki Dakshin Paschim Kshetra ki Lok Kala ka Sanskritik avm Kalatmak Adhayan – Hissar, Fatehabad, Sirsa, Dabwali ke Vishesh Sandarbh Mein.” </t>
  </si>
  <si>
    <t>09-RUR-5409</t>
  </si>
  <si>
    <t>19/08/2016</t>
  </si>
  <si>
    <t xml:space="preserve">gfj;k.koh dgkorsa % fp= l`tu ds vk;ke ,oa foospuk ¼vH;kl vk/kkfjr½  </t>
  </si>
  <si>
    <t>18/08/2019</t>
  </si>
  <si>
    <t>M.D. University Rohtak</t>
  </si>
  <si>
    <t>09-RUR-5402</t>
  </si>
  <si>
    <t>vewrZ fp=ksa dk vk/;kfRed rFkk lajpukRed v/;;u ¼vH;kl vk/kkfjr½</t>
  </si>
  <si>
    <t>06-RUR-615</t>
  </si>
  <si>
    <t>d`f"k dk;ksZa ls lacaf/kr fp=ksa dh 'kSyhxr foospuk ¼ekuo lH;rk ls mÙkj&amp;izHkkookn rd½</t>
  </si>
  <si>
    <t>09-RUR-5401</t>
  </si>
  <si>
    <t>dyk lkfgR; esa *xk;* vkSj orZeku esa bldk fp= &amp; la;kstu ¼vH;kl vk/kkfjr½</t>
  </si>
  <si>
    <t>89-IGR-231</t>
  </si>
  <si>
    <t>lwjtdqaM vUrjkZ"Vªh; gLrf'kYi esys esa yksd dyk dk Lo:i &amp; ,d foospu</t>
  </si>
  <si>
    <t>08-RUR-5413</t>
  </si>
  <si>
    <t>20oha lnh esa pkSiky% VsEijk fp= ,oa okLrqf'kYi ¼gfj;k.kk ds lanHkZ esa½</t>
  </si>
  <si>
    <t>Dr. Meenakshi Hooda, Professor</t>
  </si>
  <si>
    <t>05-IGR-07</t>
  </si>
  <si>
    <t>21-11-2013</t>
  </si>
  <si>
    <t>“Samkaalin Kala mein Bhartiya Kalakaron ka Yogdan - Saundryatmak Avm Kalatmak Adhayan”</t>
  </si>
  <si>
    <t>20/11/2016</t>
  </si>
  <si>
    <t>Yes                                         (RGNF)</t>
  </si>
  <si>
    <t>04-IGR-339</t>
  </si>
  <si>
    <t>13-02-2012</t>
  </si>
  <si>
    <t>“Samkaleen Bhartiya Kala Mein Pramukh Mahila Chitrakaron ka Saundaryatmak evam Tulnatmak Adhyayan”</t>
  </si>
  <si>
    <t>02-IGR-619</t>
  </si>
  <si>
    <t>Bal Kala Evam Bal Kalaon Se Parbhavit Samkalin Kalakar: Madhvi Parekh, Arpita Singh, Narender Pal Singh, Saifali Nayan, Paritosh Sen ke Vishesh Sandarbh Me</t>
  </si>
  <si>
    <t>02-IGR-677</t>
  </si>
  <si>
    <t>Haryana me Rohtak Evam Jhajjar ke Bhiti Chitron ka Kalatamak Adhayan</t>
  </si>
  <si>
    <t>13-RINDP-0050</t>
  </si>
  <si>
    <t>Ikkisvi Sadi ke Vigyapan Kala me Mahila – Ek Manovaigyanik Visleshan</t>
  </si>
  <si>
    <t>Fantasy  in Fine Arts – With Special Reference to Painting</t>
  </si>
  <si>
    <t>06-IGR-1444</t>
  </si>
  <si>
    <t>Hkkjrh; ledkyhu dyk ds ewy vk/kkj ¼Hkkjrh; rFkk ik'pkR; dyk ds izHkkoksa ds lanHkZ esa ,d fo'ys"k.k½</t>
  </si>
  <si>
    <t>Dr. Sushma Singh,                                         Professor</t>
  </si>
  <si>
    <t>09-RUR-5418</t>
  </si>
  <si>
    <t>“Rajasthan me Minakari ka Kalatmak Yogdan: ek Vishleshanatmak Addhayan”</t>
  </si>
  <si>
    <t>04-VB-274</t>
  </si>
  <si>
    <t>“Dakshin Haryana ke Bhitti Chitro ka Kalatmak Addhayan”</t>
  </si>
  <si>
    <t>13/Ph.D. Visual Arts-2</t>
  </si>
  <si>
    <t>“Bhartiya Kala me Partikatmakta par Kalatmak Addhayan (1950-2000)"</t>
  </si>
  <si>
    <t>08-BEDR-899</t>
  </si>
  <si>
    <t>“Sanghralyo me Sanrakshit Haryanavi Dharohar ka Kalatmak Addhayan”</t>
  </si>
  <si>
    <t>“Haryana Va Uttar Pardesh Ke Hathkargha Udyog ek Kalatmak Addhayan”</t>
  </si>
  <si>
    <t>10-RUR-5501</t>
  </si>
  <si>
    <t>“Haryana ke Hisar jile ke Etihasik bhavano, Haveliyon thatha Sngrahalayon ka Kalatmak Addhayan”</t>
  </si>
  <si>
    <t>06-IGR-207</t>
  </si>
  <si>
    <t>“Haryana ke Chitarkaron ka Kalatmak Addhayan – Annand Dev Sharma, Surender Bhardwaj, Remmehar Malik, Roopchand ke Vishesh Sandarbh me”</t>
  </si>
  <si>
    <t>02-RUR-321</t>
  </si>
  <si>
    <t>Hisar Mandal me Vilupt Praya Kalayen – Bhiti Chitra, Aabhushan Evam Vastron ka Kalatamak Adhayan</t>
  </si>
  <si>
    <r>
      <t>Purification, Characterization and  Structural Modeling of Catalase from amla fruit (</t>
    </r>
    <r>
      <rPr>
        <i/>
        <sz val="10"/>
        <color theme="1"/>
        <rFont val="Times New Roman"/>
        <family val="1"/>
      </rPr>
      <t>Embllica officinalis</t>
    </r>
    <r>
      <rPr>
        <sz val="10"/>
        <color theme="1"/>
        <rFont val="Times New Roman"/>
        <family val="1"/>
      </rPr>
      <t>)</t>
    </r>
  </si>
  <si>
    <r>
      <t xml:space="preserve">Effect of Seaweed on Biological Potential, Nanoparticle Synthesis, Characterization and Growth Characteristics of </t>
    </r>
    <r>
      <rPr>
        <i/>
        <sz val="10"/>
        <color theme="1"/>
        <rFont val="Times New Roman"/>
        <family val="1"/>
      </rPr>
      <t>Vigna aconitifoIia</t>
    </r>
    <r>
      <rPr>
        <sz val="10"/>
        <color theme="1"/>
        <rFont val="Times New Roman"/>
        <family val="1"/>
      </rPr>
      <t xml:space="preserve"> (Jacq.) Marechal</t>
    </r>
  </si>
  <si>
    <r>
      <t xml:space="preserve">Differential Responses of </t>
    </r>
    <r>
      <rPr>
        <i/>
        <sz val="10"/>
        <color theme="1"/>
        <rFont val="Times New Roman"/>
        <family val="1"/>
      </rPr>
      <t xml:space="preserve">Ascophyllum nodosim </t>
    </r>
    <r>
      <rPr>
        <sz val="10"/>
        <color theme="1"/>
        <rFont val="Times New Roman"/>
        <family val="1"/>
      </rPr>
      <t>Extract on Growth, Biochemical and Molecular Characterization of [</t>
    </r>
    <r>
      <rPr>
        <i/>
        <sz val="10"/>
        <color theme="1"/>
        <rFont val="Times New Roman"/>
        <family val="1"/>
      </rPr>
      <t>Vigna radiata</t>
    </r>
    <r>
      <rPr>
        <sz val="10"/>
        <color theme="1"/>
        <rFont val="Times New Roman"/>
        <family val="1"/>
      </rPr>
      <t>(L.)Wilezek] Under Salt Stress.</t>
    </r>
  </si>
  <si>
    <r>
      <t xml:space="preserve">Role of Polyamines in Improving high temperature and draught stress tolerance in </t>
    </r>
    <r>
      <rPr>
        <i/>
        <sz val="10"/>
        <color theme="1"/>
        <rFont val="Times New Roman"/>
        <family val="1"/>
      </rPr>
      <t>Oryza sativa</t>
    </r>
  </si>
  <si>
    <r>
      <t xml:space="preserve">In Vitro </t>
    </r>
    <r>
      <rPr>
        <sz val="10"/>
        <color theme="1"/>
        <rFont val="Times New Roman"/>
        <family val="1"/>
      </rPr>
      <t>Culture and Biochemical Studies of</t>
    </r>
    <r>
      <rPr>
        <i/>
        <sz val="10"/>
        <color theme="1"/>
        <rFont val="Times New Roman"/>
        <family val="1"/>
      </rPr>
      <t xml:space="preserve"> Alhagi maurorum</t>
    </r>
  </si>
  <si>
    <r>
      <t xml:space="preserve">Studies on Seaweed Effect and Antimicrobial Potential of Nanoparticles in Tissue Culture of </t>
    </r>
    <r>
      <rPr>
        <i/>
        <sz val="10"/>
        <color theme="1"/>
        <rFont val="Times New Roman"/>
        <family val="1"/>
      </rPr>
      <t>Capparis decidua</t>
    </r>
    <r>
      <rPr>
        <sz val="10"/>
        <color theme="1"/>
        <rFont val="Times New Roman"/>
        <family val="1"/>
      </rPr>
      <t xml:space="preserve"> (Forsk.) Edgew</t>
    </r>
  </si>
  <si>
    <t xml:space="preserve">Neelam Kumari </t>
  </si>
  <si>
    <t>Social Scinecs</t>
  </si>
  <si>
    <t>Economics</t>
  </si>
  <si>
    <t>Dr. Shobha Chaudhary</t>
  </si>
  <si>
    <t>Part time</t>
  </si>
  <si>
    <t>04-AMB-222</t>
  </si>
  <si>
    <t>01.02.2014</t>
  </si>
  <si>
    <t>Agricultural Development and its impact  on Environment in Haryana</t>
  </si>
  <si>
    <t>31.01.2018</t>
  </si>
  <si>
    <t>Dr. NeelamChaudhary</t>
  </si>
  <si>
    <t>09-RUR-4805</t>
  </si>
  <si>
    <t>An Analysis of India's Trade with other BRICS nations</t>
  </si>
  <si>
    <t>Dr. Rajesh Kundu</t>
  </si>
  <si>
    <t>Meenu Piplani</t>
  </si>
  <si>
    <t xml:space="preserve">part time </t>
  </si>
  <si>
    <t>95-DEPG-35</t>
  </si>
  <si>
    <t>26.07.2014</t>
  </si>
  <si>
    <t>An Empirical Study of Indian Stock Matket and MACRC Economi Variables of India</t>
  </si>
  <si>
    <t>25.06.2018</t>
  </si>
  <si>
    <t>Amit Kumar</t>
  </si>
  <si>
    <t>08-DEPG-435</t>
  </si>
  <si>
    <t>Impact of MANREGA on Rural Employment: A Case Study of Selected Districts of Haryana</t>
  </si>
  <si>
    <t xml:space="preserve">Dr. Rajesh Kumar </t>
  </si>
  <si>
    <t>03-IGR-254</t>
  </si>
  <si>
    <t>Fiscal Consolidation in Rajasthan: An Empirical Analysis</t>
  </si>
  <si>
    <t>04-IGR-540</t>
  </si>
  <si>
    <t>An Analysis of India's Trade Relation with ASEAN Countries</t>
  </si>
  <si>
    <t>Dr. Anita Dagar</t>
  </si>
  <si>
    <t>09-RUR04802</t>
  </si>
  <si>
    <t>An Analysis of Inter-Distict Comparison  of Human Devvelopent in Haryana</t>
  </si>
  <si>
    <t>13-UTDEC-0039</t>
  </si>
  <si>
    <t>An analysis of India's Trade with Selected latin American Countries Since 1995</t>
  </si>
  <si>
    <t>Dr. Neelam Chaudhary</t>
  </si>
  <si>
    <t>06-CRS-849</t>
  </si>
  <si>
    <t xml:space="preserve">A Study of Structural Changes in Employment in India Since 1991: A Case Study of Haryana </t>
  </si>
  <si>
    <t>Dr. Kavita Chakarvarty</t>
  </si>
  <si>
    <t>Seema</t>
  </si>
  <si>
    <t>04-IGR-245</t>
  </si>
  <si>
    <t>An Economics Analysis of Rural Indebtedness in Haryana</t>
  </si>
  <si>
    <t>Dr. Santosh Nandal</t>
  </si>
  <si>
    <t>06-DSG-1323</t>
  </si>
  <si>
    <t>15.04.2015</t>
  </si>
  <si>
    <t>Labourers in Informal Economy: A Study of Agriculture Sector in Haryana</t>
  </si>
  <si>
    <t>14.04.2019</t>
  </si>
  <si>
    <t>98-GMS-333</t>
  </si>
  <si>
    <t>25.07.2014</t>
  </si>
  <si>
    <t>Food Security in India: issues and Challenges</t>
  </si>
  <si>
    <t>Dr. Bimla</t>
  </si>
  <si>
    <t>06-KLR-744</t>
  </si>
  <si>
    <t>15.03.2016</t>
  </si>
  <si>
    <t>Cost and Productivity Analysis of Food Grain Crops in Haryana</t>
  </si>
  <si>
    <t>14.03.2020</t>
  </si>
  <si>
    <t>07-MMJ-100</t>
  </si>
  <si>
    <t>Roll of Micro Finance in Economic Empowerment of Women: A Study of Self help Groups in Haryana</t>
  </si>
  <si>
    <t xml:space="preserve">    UGC (URS)</t>
  </si>
  <si>
    <t>08-IGR-1223</t>
  </si>
  <si>
    <t>A Study of Disparities in Economic and Social Infrastructure Development: Empirical Evidencs From Haryana</t>
  </si>
  <si>
    <t>UGC (JRF)</t>
  </si>
  <si>
    <t>07-IGR-492</t>
  </si>
  <si>
    <t xml:space="preserve">A Camparative Study of Poly-House Farming and Field Cultivation in Haryana: Some Empirical Evidences </t>
  </si>
  <si>
    <t>05-HB-112</t>
  </si>
  <si>
    <t>Role of Primary Agriculture co-operative Society in Agriculture Development in Haryana</t>
  </si>
  <si>
    <t>07-IGR-97</t>
  </si>
  <si>
    <t>A Comparative Study of Organic and Inorganic Farming Empirical Evience from Haryana</t>
  </si>
  <si>
    <t>06-CHM-94</t>
  </si>
  <si>
    <t>25.05.2016</t>
  </si>
  <si>
    <t>Determinants of productivity of Markets Efficiency of Selected Vegetables in Haryana State</t>
  </si>
  <si>
    <t>UGC (URS)</t>
  </si>
  <si>
    <t>06-IGR-507</t>
  </si>
  <si>
    <t>05.04.2015</t>
  </si>
  <si>
    <t>A Study of Primary Agricultural Creit Societies in India: Empirical Evidences from Haryana:</t>
  </si>
  <si>
    <t>04.04.2019</t>
  </si>
  <si>
    <t>07-GBN-92</t>
  </si>
  <si>
    <t>Special Econimic Zones and its Socio-Economi implications on Farmers: A Case Study of Haryana</t>
  </si>
  <si>
    <t>10-RUR-4858</t>
  </si>
  <si>
    <t>25.04.2016</t>
  </si>
  <si>
    <t>Economic Analysis of Vegetable cultivation in Polyhouse in Haryana</t>
  </si>
  <si>
    <t>Dr. Rejesh Kundu</t>
  </si>
  <si>
    <t>Kartik Arora</t>
  </si>
  <si>
    <t>14/PHD/Economics/45</t>
  </si>
  <si>
    <t>FDI in Haryana since 2005</t>
  </si>
  <si>
    <t>Dr. Rajendr Chaudhary</t>
  </si>
  <si>
    <t>05-RUR-628</t>
  </si>
  <si>
    <t>4.10.2012</t>
  </si>
  <si>
    <t xml:space="preserve">Poverty Abrivtion programmes in India over the years: A study with focus on optional </t>
  </si>
  <si>
    <t>3.10.2017</t>
  </si>
  <si>
    <t>Education</t>
  </si>
  <si>
    <t xml:space="preserve">Education </t>
  </si>
  <si>
    <t>Prof. Indira Dhull</t>
  </si>
  <si>
    <t>05-RUR-590</t>
  </si>
  <si>
    <t>26-07-2014</t>
  </si>
  <si>
    <t>A Critical Appraisal of Seconadary Teacher Education Curricula with Specific Referance to NCFTE (2019)</t>
  </si>
  <si>
    <t>95-IGR-07</t>
  </si>
  <si>
    <t>Effect of Cooperative Laerning on Peer Group Relations , Self Confidence and Achievements in English Grammar on 9th Class Students</t>
  </si>
  <si>
    <t>Prof. Indira Dhull And Co Supervisor Dr. Vandana Punia</t>
  </si>
  <si>
    <t xml:space="preserve">Full Time </t>
  </si>
  <si>
    <t>07-BEDS-1252</t>
  </si>
  <si>
    <t>18-04-2016</t>
  </si>
  <si>
    <t>Academic Achievement of Seconadary School Students in Relation To Academic Procrastination , Peer Pressure,  Educational Aspirations,and Obedient and Disobedient Tendency</t>
  </si>
  <si>
    <t>07-BEDF-147</t>
  </si>
  <si>
    <t>Effect of Small Group Teaching Method on academic achievement , Peer Group Relations, Self Concept and Self Confedience of 9th Class Students</t>
  </si>
  <si>
    <t>Prof . Indira Dhull</t>
  </si>
  <si>
    <t>07-BEDR-820</t>
  </si>
  <si>
    <t>Adolesecent Autonomy And academic Achievement of Secondary School Students in Relation To Parental Disciplinary Practices , School Climate And Social Support</t>
  </si>
  <si>
    <t>04-AMB-295</t>
  </si>
  <si>
    <t>Effect of Collobarative Learning on Student's academic achievement , Academic Stress and Social Competence</t>
  </si>
  <si>
    <t>99-IGR-710</t>
  </si>
  <si>
    <t>Self Regulated Learning And Academic Achievement of Senior Secondary School Students in Realation To Parental Involment , Achievement Motivation and Goal Orientation</t>
  </si>
  <si>
    <t>08-RUR-2002</t>
  </si>
  <si>
    <t>Academic achievement and Learning Style of Secondary School Students in Relation To Extraversion - Introversion Divergent Thinking and Locus of Control</t>
  </si>
  <si>
    <t>Prof. A.K. Kalia</t>
  </si>
  <si>
    <t>97-JHR-77</t>
  </si>
  <si>
    <t>Adversity Quoetient and Academic Stress among High School Students in relation to Alienation, Locus of Control and Socio-Economic Status</t>
  </si>
  <si>
    <t>Prof. Hemant Lata Sharma</t>
  </si>
  <si>
    <t>03-IGR-178</t>
  </si>
  <si>
    <t>Effect of Multimedia Instruction on Academic Achievement in relation to Cognitive Styles and Achievement Motivation of 9th Grade students in English</t>
  </si>
  <si>
    <t>12-UTDED-0005</t>
  </si>
  <si>
    <t>Effectiveness of Multimedia-based Instructional Pacakage for Enhancing English Langauge Skills (MBIP-ELS) at Elementary Level</t>
  </si>
  <si>
    <t>10-RUR-2004</t>
  </si>
  <si>
    <t>Technical, Pedagogical &amp; Content Knowledge (TPACK), Teacher Self-on Technological, Pedagogical &amp; Content Knowledge (TPACK), Teacher Self-Efficacy and Teaching Effectiveness among Pre-Service Teacher Educators</t>
  </si>
  <si>
    <t>Aug. 2017</t>
  </si>
  <si>
    <t>07-AMB-593</t>
  </si>
  <si>
    <t>Effect of Think-Pair-Share (TPS) Strategy on Critical Thinking and Academic Achievement among Senior Secondary School Students in Accountancy</t>
  </si>
  <si>
    <t>03-JHR-1665</t>
  </si>
  <si>
    <t xml:space="preserve">Impact of Alienation, Internet Addication and BIrth Order on Anxiety and Academic Achievement of College Students </t>
  </si>
  <si>
    <t>07-JVC-898</t>
  </si>
  <si>
    <t>Effectiveness of Conventional Approach and Constructivist Approach on Academic Achievement and Retention of 7th grade Students in Science.</t>
  </si>
  <si>
    <t>Effect of Emotional Intelligence (EI) and Self-Regulation (SR) Strategies on the Level of Adjustment and the Remediation of Aggressive Behaviour of Visually Impared Students</t>
  </si>
  <si>
    <t>05-JVC-251</t>
  </si>
  <si>
    <t>Effect of Constructivist Instructional Model (CIM) on Achievement &amp; Retention of High School Students in English</t>
  </si>
  <si>
    <t>M.D.U, Rohtak</t>
  </si>
  <si>
    <t>Prof. Madhu Gupta</t>
  </si>
  <si>
    <t>97-GNJ-71</t>
  </si>
  <si>
    <t>26-07-2012</t>
  </si>
  <si>
    <t>Effectiveness of Smart Classroom Package on Achievement in Social - Science at Elementary Level</t>
  </si>
  <si>
    <t>Submitted</t>
  </si>
  <si>
    <t>Full Time.</t>
  </si>
  <si>
    <t>98-IGR-1001</t>
  </si>
  <si>
    <t>26-7-2013</t>
  </si>
  <si>
    <t>Effect of Digital Teahing System and Academic Motivation on Achievment in Biology among Eleventh Class Students</t>
  </si>
  <si>
    <t>05-SET-12</t>
  </si>
  <si>
    <t>28-1-2014</t>
  </si>
  <si>
    <t>Impact of Parenting and School Environment on Cognitive Abilities, Self-Confidence and Academic Attainment of Secondary School Students</t>
  </si>
  <si>
    <t>06-CEJ-24</t>
  </si>
  <si>
    <t>A study of Academic Achievement and Study Habits among School Students in relation to their Meta-Cognitive Skills, Learning and Thinking Style</t>
  </si>
  <si>
    <t>01-IGR-391</t>
  </si>
  <si>
    <t>Burnout and Psychological well-Being among Secondary School Teachers in relation to Organizational Commitment, Occupational Self-efficacy and Personal Stress</t>
  </si>
  <si>
    <t>99-AMB-247</t>
  </si>
  <si>
    <t>Parenting Style and Self-Regulated Learning (SRL) as detrminants  of Academic Achievement, Career Maturity and Psychological Well-Being among School Students</t>
  </si>
  <si>
    <t>04-ID-10</t>
  </si>
  <si>
    <t>Role Conflict and Organizational Commitment of Secondary School Teachers in relation to Locus of Control, Occupational Stress and Job Satisfaction</t>
  </si>
  <si>
    <t>30-05-2017</t>
  </si>
  <si>
    <t>A Study of Teaching Effectiveness of School Teachers in Relation to Their Work Motivation, Self-Efficacy and  Demographic Variables</t>
  </si>
  <si>
    <t>Prof . Jitender Kumar</t>
  </si>
  <si>
    <t>08-BEDJ-239</t>
  </si>
  <si>
    <t>A Study Of Epistemologoical Concepts and Teaching Attitude Among Prosective Teachers</t>
  </si>
  <si>
    <t>13-SMCEV-0161</t>
  </si>
  <si>
    <t>Effect of Frustration, Occupational Stress and School Environment on Teaching Effectiveness  among Woman Teachers of Secondary Schools.</t>
  </si>
  <si>
    <t>98-MKH-39</t>
  </si>
  <si>
    <t>A Compartive Study of Seconadry School students Crativity abnd academic Achievement in Realtion To Socio Economic Status , Family Climate and emotional intelligence</t>
  </si>
  <si>
    <t>06-KLR-323</t>
  </si>
  <si>
    <t>Effect Of Parental Involment , Education asoirations and Family Climate on academic Achievemnt of Secoandary School students</t>
  </si>
  <si>
    <t>88-NGR-58</t>
  </si>
  <si>
    <t>A Study of Achievement Motivation among Secondary School Students in relation to their Learning Style, School Environment and Self Concept.</t>
  </si>
  <si>
    <t>Effectiveness of Programmed Learning and Computer Assisted Instruction as Self Learning Techniques in Teaching of English Grammar at Secondary Level</t>
  </si>
  <si>
    <t>07-BB-623</t>
  </si>
  <si>
    <t>A Study of Academic Achievement and Academic Anxiety of Secondary School Students in relation to their Home Environment, Learning Style and School Environment</t>
  </si>
  <si>
    <t>Dr. Neeru Rathee</t>
  </si>
  <si>
    <t>00-MKR-175</t>
  </si>
  <si>
    <t>Creative thinking Abilities and study habits of senior secondary school students in relation to modernization and demographic variables</t>
  </si>
  <si>
    <t>00-GG-1081</t>
  </si>
  <si>
    <t>Effect of Risk taking behaviour, Ego Strength &amp; frustration on academic achievement and self confidence of senior secondary school</t>
  </si>
  <si>
    <t>Dr. Madhuri Hooda</t>
  </si>
  <si>
    <t>03-1GR-310</t>
  </si>
  <si>
    <t>Academic Procrastination and academic anxiety among senior secondary school students in relation to their self confidence, self - efficacy and Locus of control</t>
  </si>
  <si>
    <t>05-MKR-7</t>
  </si>
  <si>
    <t xml:space="preserve">Effect of Teacher Enthusiasm, Locus of Control and Organizational Climate on Teaching Effectiveness of Secondary School Teachers. </t>
  </si>
  <si>
    <t>04-IGR-04</t>
  </si>
  <si>
    <t>Effect of Cognitive Style, Problem Solving Ability &amp; Educational Aspiration of Sec. School Students on their Self-Confidence &amp; Achievement in Mathematics</t>
  </si>
  <si>
    <t>06-AMB-749</t>
  </si>
  <si>
    <t>Reasoning Ability and Problem Solving Ability among Secodnary school Studnets in Relation to their Study Habits, Learning Styles and Certain Demographic Variable</t>
  </si>
  <si>
    <t>Dr. Umender Malik</t>
  </si>
  <si>
    <t>06-BMEK-29</t>
  </si>
  <si>
    <t>18.04.2016</t>
  </si>
  <si>
    <t>A Study of Teacher Freezing of Secondary School Teachers in relation to their Sense of Humour, Personality and Teaching Competency.</t>
  </si>
  <si>
    <t>12-UTDED-0017</t>
  </si>
  <si>
    <t>Cyber Crime Awareness of Pupil Teachers in relation to their Personality, Emotional Maturity and Mental Fatigue</t>
  </si>
  <si>
    <t>99-KLR-938</t>
  </si>
  <si>
    <t xml:space="preserve">Teacher Freezing among Secondary School Teachers in relation to their Sense of Humour, Organizational Climate and Adjustment </t>
  </si>
  <si>
    <t>Dr. Sarita</t>
  </si>
  <si>
    <t>20-02-2015</t>
  </si>
  <si>
    <t>A Study of Academic Cheating among Secondary School Students in relation to Learning Style, Home Environment and Educational Anxiety</t>
  </si>
  <si>
    <t>Effect of Cooperative Learning on Scholastic Achievement, Academic Stress and Emotional Competence of High School Students</t>
  </si>
  <si>
    <t>95-GN-129</t>
  </si>
  <si>
    <t xml:space="preserve">Scholastic Achievement and Self-Efficacy among Secondary School Students in Relation to Emotional Compentence Obedient/Dis-Obedient Tendency and Educational Aspirations </t>
  </si>
  <si>
    <t>URS, M.D.U, Rohtak</t>
  </si>
  <si>
    <t>96-IGR-399</t>
  </si>
  <si>
    <t>Effect of Multimedia Package on Learning Outcome, Cognitive style &amp; Self-Efficacy of Prospective Teachers</t>
  </si>
  <si>
    <t>Life Sc.</t>
  </si>
  <si>
    <t>Env.Sciences</t>
  </si>
  <si>
    <t>Prof.Rajesh Dhankhar</t>
  </si>
  <si>
    <t>Minakshi</t>
  </si>
  <si>
    <t>09.01.2017</t>
  </si>
  <si>
    <t xml:space="preserve">Assessment of Volatile organic compounds in indoor air environment-A case study of Maharshi Dayanand University Campus,Rohtak </t>
  </si>
  <si>
    <t>Prof.J.S.Laura</t>
  </si>
  <si>
    <t>13UTDES0021</t>
  </si>
  <si>
    <t>18.10.2014</t>
  </si>
  <si>
    <t>M.D.U.Rohtak</t>
  </si>
  <si>
    <t>12UTDES0019</t>
  </si>
  <si>
    <t>19.09.2013</t>
  </si>
  <si>
    <t>05-JHR-1297</t>
  </si>
  <si>
    <t>Growth conditions optimization for biomass and lipid enhancement in Dunaliella. Sps.</t>
  </si>
  <si>
    <t>00-JHR-1558</t>
  </si>
  <si>
    <t>14.09.2013</t>
  </si>
  <si>
    <t>Enhancement of biomass and lipid content of micro algae by optimizing growth conditions.</t>
  </si>
  <si>
    <t>06-NGR-609</t>
  </si>
  <si>
    <t>Dr.Meenakshi Nandal</t>
  </si>
  <si>
    <t>03-DWF-493</t>
  </si>
  <si>
    <t>12.12.2014</t>
  </si>
  <si>
    <t>The efficacy of Microbial Inoculation on Municipal Solid Waste composting Process.</t>
  </si>
  <si>
    <t>Potency of fungal consortia on Rice Straw degradation.</t>
  </si>
  <si>
    <t>04-NGR-508</t>
  </si>
  <si>
    <t>Performance of UASB reactor for the treatment of Municipal Waste Water.</t>
  </si>
  <si>
    <t>UGC New Delhi</t>
  </si>
  <si>
    <t>Dr.Sunil</t>
  </si>
  <si>
    <t>07-VB-113</t>
  </si>
  <si>
    <t>31.07.2015</t>
  </si>
  <si>
    <t>Heavy Metal Removal potential of Macrophytic plants by phytoremediation from waste water.</t>
  </si>
  <si>
    <t>M.D.U.,Rohtak</t>
  </si>
  <si>
    <t>Asha</t>
  </si>
  <si>
    <t>10-VAB-3003</t>
  </si>
  <si>
    <t>Evaluation of Heavy Metal Removal by Aquatic Plants through Adsorption Process</t>
  </si>
  <si>
    <t>04-VCR-680</t>
  </si>
  <si>
    <t>“ Study of Fluorosis in Bhiwani District, Haryana (India)”.</t>
  </si>
  <si>
    <t>Dr.Rachna Bhateria</t>
  </si>
  <si>
    <t>03-IGR-938</t>
  </si>
  <si>
    <t>Phytoremediation of Heavy metal contaminated soil using indigenous plants.</t>
  </si>
  <si>
    <t>Bioremediation of Lead Pb2+ and Cadmium (Cd2+) using fungal Strains Isolated from Industrial effluent.</t>
  </si>
  <si>
    <t>Green Biosynthesis of metal nanoparticles with dye removal ability using weed</t>
  </si>
  <si>
    <t>Dr.Babita Khosla</t>
  </si>
  <si>
    <t>04-GG-1065</t>
  </si>
  <si>
    <t>Microbial degradation of keratinous waste and its effects on plants</t>
  </si>
  <si>
    <t xml:space="preserve">Yes </t>
  </si>
  <si>
    <t>Dr.Geeta</t>
  </si>
  <si>
    <t>Kavita</t>
  </si>
  <si>
    <t>13UTDES0020</t>
  </si>
  <si>
    <r>
      <t xml:space="preserve">Effect of Flyash on growth and development of Mung Bean </t>
    </r>
    <r>
      <rPr>
        <i/>
        <sz val="10"/>
        <color theme="1"/>
        <rFont val="Times New Roman"/>
        <family val="1"/>
      </rPr>
      <t>(Vigna radiata)</t>
    </r>
    <r>
      <rPr>
        <sz val="10"/>
        <color theme="1"/>
        <rFont val="Times New Roman"/>
        <family val="1"/>
      </rPr>
      <t xml:space="preserve"> and Wheat </t>
    </r>
    <r>
      <rPr>
        <i/>
        <sz val="10"/>
        <color theme="1"/>
        <rFont val="Times New Roman"/>
        <family val="1"/>
      </rPr>
      <t>(Triticum aestivum L.)</t>
    </r>
  </si>
  <si>
    <r>
      <t>Effect of zinc oxide nanoparticles on growth and development of wheat(</t>
    </r>
    <r>
      <rPr>
        <i/>
        <sz val="10"/>
        <color theme="1"/>
        <rFont val="Times New Roman"/>
        <family val="1"/>
      </rPr>
      <t>triticum aestivum</t>
    </r>
    <r>
      <rPr>
        <sz val="10"/>
        <color theme="1"/>
        <rFont val="Times New Roman"/>
        <family val="1"/>
      </rPr>
      <t>) and rice(</t>
    </r>
    <r>
      <rPr>
        <i/>
        <sz val="10"/>
        <color theme="1"/>
        <rFont val="Times New Roman"/>
        <family val="1"/>
      </rPr>
      <t>oryza sativa</t>
    </r>
    <r>
      <rPr>
        <sz val="10"/>
        <color theme="1"/>
        <rFont val="Times New Roman"/>
        <family val="1"/>
      </rPr>
      <t>)</t>
    </r>
  </si>
  <si>
    <r>
      <t xml:space="preserve">Invitro multiplication and </t>
    </r>
    <r>
      <rPr>
        <i/>
        <sz val="10"/>
        <color theme="1"/>
        <rFont val="Times New Roman"/>
        <family val="1"/>
      </rPr>
      <t>Agrobacterium rhizogenes</t>
    </r>
    <r>
      <rPr>
        <sz val="10"/>
        <color theme="1"/>
        <rFont val="Times New Roman"/>
        <family val="1"/>
      </rPr>
      <t xml:space="preserve"> mediated genetic transformation of </t>
    </r>
    <r>
      <rPr>
        <i/>
        <sz val="10"/>
        <color theme="1"/>
        <rFont val="Times New Roman"/>
        <family val="1"/>
      </rPr>
      <t>Nothapodytes foetida</t>
    </r>
    <r>
      <rPr>
        <sz val="10"/>
        <color theme="1"/>
        <rFont val="Times New Roman"/>
        <family val="1"/>
      </rPr>
      <t>.</t>
    </r>
  </si>
  <si>
    <r>
      <t xml:space="preserve">Monitoring spectal response of phosphorus in </t>
    </r>
    <r>
      <rPr>
        <i/>
        <sz val="10"/>
        <color theme="1"/>
        <rFont val="Times New Roman"/>
        <family val="1"/>
      </rPr>
      <t>Triticum aestivum</t>
    </r>
    <r>
      <rPr>
        <sz val="10"/>
        <color theme="1"/>
        <rFont val="Times New Roman"/>
        <family val="1"/>
      </rPr>
      <t xml:space="preserve"> (L) and its mobilization using phosphorus solublizing microbes (PSM)</t>
    </r>
  </si>
  <si>
    <t>Life 
Sciences</t>
  </si>
  <si>
    <t>Food Technology</t>
  </si>
  <si>
    <t>Dr. Baljeet S. Yadav</t>
  </si>
  <si>
    <t>Mr. Prixit Guleria</t>
  </si>
  <si>
    <t>13UTDFT0006</t>
  </si>
  <si>
    <t>17.11.2014</t>
  </si>
  <si>
    <t>Studies on In Vitro Digestibility of Modified Starches</t>
  </si>
  <si>
    <t>Yes (URS)</t>
  </si>
  <si>
    <t xml:space="preserve">-do- </t>
  </si>
  <si>
    <t>Ms. Nidhi Dangi</t>
  </si>
  <si>
    <t>07IGR861</t>
  </si>
  <si>
    <t>Effects of Hydrocolloids and their hydrolysates on the techno functionality of Starches &amp; Flours</t>
  </si>
  <si>
    <t>Ms. Suman</t>
  </si>
  <si>
    <t>07VB125</t>
  </si>
  <si>
    <t>Preparation &amp; Characterisation of Nanoparticles from Various Botanical Sources of Starch</t>
  </si>
  <si>
    <t>Rajiv Gandhi National Fellowship</t>
  </si>
  <si>
    <t>Ms. Sapna</t>
  </si>
  <si>
    <t>22.06.2016</t>
  </si>
  <si>
    <t xml:space="preserve">  Characterization of Starch Isolated from Underutilized Legume Crops        </t>
  </si>
  <si>
    <t>Dr. Ritika Yadav</t>
  </si>
  <si>
    <t>Ms. Punam</t>
  </si>
  <si>
    <t>Effect of Chemical Modification on the Physicochemical Properties of Fibrous Polysaccharides Isolated from Cereals &amp; Pseudocereals</t>
  </si>
  <si>
    <t>Life science</t>
  </si>
  <si>
    <t>Genetics</t>
  </si>
  <si>
    <t>Prof. J.P. Yadav</t>
  </si>
  <si>
    <t>09rur8007</t>
  </si>
  <si>
    <t>30.11.2013</t>
  </si>
  <si>
    <t>UGC BSR</t>
  </si>
  <si>
    <t>05-GG-1438</t>
  </si>
  <si>
    <t>23.12.2015</t>
  </si>
  <si>
    <t>UGC SAP</t>
  </si>
  <si>
    <t>05-GG-1478</t>
  </si>
  <si>
    <t>30.05.2014</t>
  </si>
  <si>
    <t>07-GG-892</t>
  </si>
  <si>
    <t>DST-INSPIRE</t>
  </si>
  <si>
    <t>04-GNJ-613</t>
  </si>
  <si>
    <t>03-GB-202</t>
  </si>
  <si>
    <t>30.05.2015</t>
  </si>
  <si>
    <t>Screening of Medicinal Plants Extracts for their Potential Anti Dengue viral Activity in Animal Cell Culture Model</t>
  </si>
  <si>
    <t>17.11.2016</t>
  </si>
  <si>
    <t>Life sciences</t>
  </si>
  <si>
    <t>Rosy Kumari</t>
  </si>
  <si>
    <t>13JPECE0009</t>
  </si>
  <si>
    <t>“Therapeutic potential of some selected medicinal plants and their biosynthesized nanoparticles in promoting oral hygiene”</t>
  </si>
  <si>
    <t>UGC- BSR</t>
  </si>
  <si>
    <t>Ratish Chandra Mishra</t>
  </si>
  <si>
    <t>Dr. Minakshi Vashist</t>
  </si>
  <si>
    <t>07-VCR-787</t>
  </si>
  <si>
    <t>To study genetic susceptibility &amp; predictive marker of familial &amp; non familial ovarian cancer</t>
  </si>
  <si>
    <t>DST</t>
  </si>
  <si>
    <t>09-RUR-7004</t>
  </si>
  <si>
    <t>Genetic characterization of miRNA as a diagnostic biomarker for ovarian cancer</t>
  </si>
  <si>
    <t>UGC-BSR</t>
  </si>
  <si>
    <t>10-RUR-7131</t>
  </si>
  <si>
    <t>STR Genotyping in Drug Addicts and Alcoholics</t>
  </si>
  <si>
    <t>Dr. S.K. Tiwari</t>
  </si>
  <si>
    <t>12UTDGT0003</t>
  </si>
  <si>
    <t>Purification and Characterization of antimicrobial peptide from haloarchaea isolated from Pachpadra Salt lake in Rajasthan</t>
  </si>
  <si>
    <t>04-GNJ-602</t>
  </si>
  <si>
    <t>Mode of action of enterocin LD3 and Plantaricin LD4 against target bacteria to evaluate their application in food safety</t>
  </si>
  <si>
    <t>DBT</t>
  </si>
  <si>
    <t>Dr. Ritu Yadav</t>
  </si>
  <si>
    <t>Preeti Devi</t>
  </si>
  <si>
    <t>12UTDGT0023</t>
  </si>
  <si>
    <t>10NGR3456</t>
  </si>
  <si>
    <t>A Cross-Sectional Study On Genetic Diversity Of Y-Chromosomal Strs In Brahmin Population Of Haryana And Rajasthan, India</t>
  </si>
  <si>
    <t>Dr. Rajvinder Singh</t>
  </si>
  <si>
    <t>12UTDGT0024</t>
  </si>
  <si>
    <t>06SRDF57</t>
  </si>
  <si>
    <t>16.12.2018</t>
  </si>
  <si>
    <t>JRF</t>
  </si>
  <si>
    <t>04IGR1177</t>
  </si>
  <si>
    <t>Dr. Sapna Sharma</t>
  </si>
  <si>
    <t>13 UTDGT-3110</t>
  </si>
  <si>
    <t>25.05.2015</t>
  </si>
  <si>
    <t>A Forensic Study of Insect Species for Estimation of Post Mortem Submersion Interval( PMSI)</t>
  </si>
  <si>
    <t>13 UTDGT-0018</t>
  </si>
  <si>
    <t>19.01.2015</t>
  </si>
  <si>
    <t>Database Generation and Characterization of Hypervariable Regions of Mitochondrial DNA in some ethnic groups of Haryana- A Prospective Forensic Study</t>
  </si>
  <si>
    <t>Dr. Neelkamal</t>
  </si>
  <si>
    <t>12-UTDGT-0006</t>
  </si>
  <si>
    <t>07-PDB-29</t>
  </si>
  <si>
    <t>Development and validation of age estimation statistical tools  using  digital dental radiographs-A forensic study</t>
  </si>
  <si>
    <r>
      <t xml:space="preserve">Evaluation of antimicrobial activity and </t>
    </r>
    <r>
      <rPr>
        <i/>
        <sz val="10"/>
        <color indexed="8"/>
        <rFont val="Times New Roman"/>
        <family val="1"/>
      </rPr>
      <t xml:space="preserve">In vitro </t>
    </r>
    <r>
      <rPr>
        <sz val="10"/>
        <color indexed="8"/>
        <rFont val="Times New Roman"/>
        <family val="1"/>
      </rPr>
      <t>transformation of</t>
    </r>
    <r>
      <rPr>
        <i/>
        <sz val="10"/>
        <color indexed="8"/>
        <rFont val="Times New Roman"/>
        <family val="1"/>
      </rPr>
      <t xml:space="preserve"> Curcuma caesia </t>
    </r>
    <r>
      <rPr>
        <sz val="10"/>
        <color indexed="8"/>
        <rFont val="Times New Roman"/>
        <family val="1"/>
      </rPr>
      <t>Roxb. by</t>
    </r>
    <r>
      <rPr>
        <i/>
        <sz val="10"/>
        <color indexed="8"/>
        <rFont val="Times New Roman"/>
        <family val="1"/>
      </rPr>
      <t xml:space="preserve"> Agrobacterium rhizogene</t>
    </r>
  </si>
  <si>
    <r>
      <t>Characterizing the promoter of nitrate reductase gene under salt stress in contrasting genotypes by comparing their cis regulatory element</t>
    </r>
    <r>
      <rPr>
        <sz val="10"/>
        <color indexed="8"/>
        <rFont val="Times New Roman"/>
        <family val="1"/>
      </rPr>
      <t>.</t>
    </r>
  </si>
  <si>
    <r>
      <t xml:space="preserve">Analysis of genetic and phytochemical diversity of </t>
    </r>
    <r>
      <rPr>
        <i/>
        <sz val="10"/>
        <color indexed="8"/>
        <rFont val="Times New Roman"/>
        <family val="1"/>
      </rPr>
      <t>Acacia nilotica</t>
    </r>
    <r>
      <rPr>
        <sz val="10"/>
        <color indexed="8"/>
        <rFont val="Times New Roman"/>
        <family val="1"/>
      </rPr>
      <t xml:space="preserve"> and antibacterial activity of isolated compound and synthesized nanoparticles</t>
    </r>
  </si>
  <si>
    <r>
      <t>Maternal effects and generation means analysis for economic yield and textile traits in cotton (</t>
    </r>
    <r>
      <rPr>
        <i/>
        <sz val="10"/>
        <color indexed="8"/>
        <rFont val="Times New Roman"/>
        <family val="1"/>
      </rPr>
      <t>Gossypium hirsutum</t>
    </r>
    <r>
      <rPr>
        <sz val="10"/>
        <color indexed="8"/>
        <rFont val="Times New Roman"/>
        <family val="1"/>
      </rPr>
      <t>)</t>
    </r>
  </si>
  <si>
    <r>
      <t>“Phytochemical investigation of different medicinal plants and exploring  </t>
    </r>
    <r>
      <rPr>
        <i/>
        <sz val="10"/>
        <color indexed="8"/>
        <rFont val="Times New Roman"/>
        <family val="1"/>
      </rPr>
      <t xml:space="preserve">In silico </t>
    </r>
    <r>
      <rPr>
        <sz val="10"/>
        <color indexed="8"/>
        <rFont val="Times New Roman"/>
        <family val="1"/>
      </rPr>
      <t>approach for drug development against dandruff”</t>
    </r>
  </si>
  <si>
    <r>
      <t>Evaluation of estrogen receptor-</t>
    </r>
    <r>
      <rPr>
        <sz val="10"/>
        <color indexed="8"/>
        <rFont val="Times New Roman"/>
        <family val="1"/>
      </rPr>
      <t>ᾁ-gene (ESR1) polymorphism in breast cancer patients</t>
    </r>
  </si>
  <si>
    <r>
      <t xml:space="preserve">Evaluation Of Promoter Hypermethylation Of </t>
    </r>
    <r>
      <rPr>
        <i/>
        <sz val="10"/>
        <color indexed="8"/>
        <rFont val="Times New Roman"/>
        <family val="1"/>
      </rPr>
      <t xml:space="preserve">Notch </t>
    </r>
    <r>
      <rPr>
        <sz val="10"/>
        <color indexed="8"/>
        <rFont val="Times New Roman"/>
        <family val="1"/>
      </rPr>
      <t xml:space="preserve">And </t>
    </r>
    <r>
      <rPr>
        <i/>
        <sz val="10"/>
        <color indexed="8"/>
        <rFont val="Times New Roman"/>
        <family val="1"/>
      </rPr>
      <t>Wnt</t>
    </r>
    <r>
      <rPr>
        <sz val="10"/>
        <color indexed="8"/>
        <rFont val="Times New Roman"/>
        <family val="1"/>
      </rPr>
      <t xml:space="preserve"> Signalling Pathways In Cervical Cancer Patients</t>
    </r>
  </si>
  <si>
    <r>
      <t xml:space="preserve">Forensic Characterization and Comparative Analysis of Venoms of </t>
    </r>
    <r>
      <rPr>
        <i/>
        <sz val="10"/>
        <color indexed="8"/>
        <rFont val="Times New Roman"/>
        <family val="1"/>
      </rPr>
      <t xml:space="preserve">Naja naja </t>
    </r>
    <r>
      <rPr>
        <sz val="10"/>
        <color indexed="8"/>
        <rFont val="Times New Roman"/>
        <family val="1"/>
      </rPr>
      <t>&amp;</t>
    </r>
    <r>
      <rPr>
        <i/>
        <sz val="10"/>
        <color indexed="8"/>
        <rFont val="Times New Roman"/>
        <family val="1"/>
      </rPr>
      <t xml:space="preserve"> Daboia russelii</t>
    </r>
  </si>
  <si>
    <r>
      <t>Wildlife forensic study on molecular characterization of blackbuck (</t>
    </r>
    <r>
      <rPr>
        <i/>
        <sz val="10"/>
        <color indexed="8"/>
        <rFont val="Times New Roman"/>
        <family val="1"/>
      </rPr>
      <t>Antilope cervicapra</t>
    </r>
    <r>
      <rPr>
        <sz val="10"/>
        <color indexed="8"/>
        <rFont val="Times New Roman"/>
        <family val="1"/>
      </rPr>
      <t>) population of Haryana</t>
    </r>
  </si>
  <si>
    <t>Humanities</t>
  </si>
  <si>
    <t>Hindi</t>
  </si>
  <si>
    <t>Dr. Ramsajan Pandey</t>
  </si>
  <si>
    <t>Dr. Ramrati</t>
  </si>
  <si>
    <t>Dr. Maya Malik</t>
  </si>
  <si>
    <t>Dr. Krishna Joon</t>
  </si>
  <si>
    <t>Dr. Pushpa</t>
  </si>
  <si>
    <t>Dr. Anil Kumar</t>
  </si>
  <si>
    <t>Dr. Asha Rani</t>
  </si>
  <si>
    <t>05DEPG400</t>
  </si>
  <si>
    <t>99MAJ115</t>
  </si>
  <si>
    <t>04IGR317</t>
  </si>
  <si>
    <t>99GF299</t>
  </si>
  <si>
    <t>04GR43</t>
  </si>
  <si>
    <t>11GVM7003</t>
  </si>
  <si>
    <t>98DEGM145</t>
  </si>
  <si>
    <t>07IGR461</t>
  </si>
  <si>
    <t>08GWM1034</t>
  </si>
  <si>
    <t>LokrU«;ksÙkj jkedFkkRed izca/k&amp;dkO; esa ukjh</t>
  </si>
  <si>
    <t xml:space="preserve">21oha lnh dh dgkuh esa fofo/k ljksdkj </t>
  </si>
  <si>
    <t>Yes (JRF)</t>
  </si>
  <si>
    <t>lar furkuan ds dkO; dh izklafxdrk</t>
  </si>
  <si>
    <t>lIrd ijEijk ds dfo;ksa esa feFkdh; psruk</t>
  </si>
  <si>
    <t>dk'khukFk flag ds dFkk lkfgR; esa ;qxcks/k</t>
  </si>
  <si>
    <t>dey dqekj ds dFkk&amp;lkfgR; esa ;qxcks/k</t>
  </si>
  <si>
    <t>University</t>
  </si>
  <si>
    <t>fgUnh uoxhr esa ewY;cks/k</t>
  </si>
  <si>
    <t>lquhrk tSu ds dkO; esa laosnuk vkSj f'kYi</t>
  </si>
  <si>
    <t>LokrU«;ksÙkj fgUnh dgkuh esa o`) thou</t>
  </si>
  <si>
    <t>fgUnh nfyr dgkuh esa psruk ds Loj ¼lu~ 1990 ls 2015 rd½</t>
  </si>
  <si>
    <t>'kjn flag ds dFkk lkfgR; esa L=h&amp;foe'kZ</t>
  </si>
  <si>
    <t>Social Sciences</t>
  </si>
  <si>
    <t>History</t>
  </si>
  <si>
    <t>Dr. Amar Singh</t>
  </si>
  <si>
    <t>Mr. Sandeep</t>
  </si>
  <si>
    <t>00-HWG-669</t>
  </si>
  <si>
    <t>06.01.2011</t>
  </si>
  <si>
    <t xml:space="preserve">Archaeological Settlement Pattern of Sri Ganganagar (Rajasthan) </t>
  </si>
  <si>
    <t>06.01.2018</t>
  </si>
  <si>
    <t>Mr. Appu</t>
  </si>
  <si>
    <t>00-CHM-160</t>
  </si>
  <si>
    <t>Archaeological Settlement Pattern of Sangrur, Mansa District Panjab (from earliest times to 1206 AD)</t>
  </si>
  <si>
    <t>Dr. J. S. Dhankhar</t>
  </si>
  <si>
    <t>Ms. Manju</t>
  </si>
  <si>
    <t>01-GMS-529</t>
  </si>
  <si>
    <t>28.05.2013</t>
  </si>
  <si>
    <t>vkSifuosf'kd nf{k.k iwohZ iatkc esa d`f"k dk  okf.kT;hdj.k % ,d v/;;u</t>
  </si>
  <si>
    <t>28.05.2018</t>
  </si>
  <si>
    <t>Ms. Sharmila Yadav</t>
  </si>
  <si>
    <t>06-GWM-429</t>
  </si>
  <si>
    <t>07.11.2013</t>
  </si>
  <si>
    <t>esokr dk lkekftd bfrgkl fujUrjrk vkSj ifjorZu ¼1947&amp;2005½</t>
  </si>
  <si>
    <t>07.11.2017</t>
  </si>
  <si>
    <t>MDU, Rohtak</t>
  </si>
  <si>
    <t>Mr. Pardeep Kumar</t>
  </si>
  <si>
    <t>03-NGR-580</t>
  </si>
  <si>
    <t>d'ehj leL;k vkSSj la;qDr jk"Vª la?k % ,d ,sfrgkfld v/;;u</t>
  </si>
  <si>
    <t>Dr. M. Kumar</t>
  </si>
  <si>
    <t>02-HWG-337</t>
  </si>
  <si>
    <t>30.07.2011</t>
  </si>
  <si>
    <t>Archaeological Settlement Pattern of Sikar District (Rajasthan) Earliest times to Earlier Medieval Times)</t>
  </si>
  <si>
    <t>30.07.2017</t>
  </si>
  <si>
    <t>Mr. Rajiv Maan</t>
  </si>
  <si>
    <t>03-BGC-151</t>
  </si>
  <si>
    <t>23.10.2012</t>
  </si>
  <si>
    <t>Archaeological Settlement Pattern of Bhathinda &amp; Faridkot Distt. (from ET to C. 1200AD)</t>
  </si>
  <si>
    <t>23.10.2017</t>
  </si>
  <si>
    <t>Dr. N. Kashyap</t>
  </si>
  <si>
    <t>Mr. Manjesh Kumar</t>
  </si>
  <si>
    <t>04-JVC-944</t>
  </si>
  <si>
    <t>Money market and merchants : A Study of Trade and Commerce in 18th Century, Western Rajasthan</t>
  </si>
  <si>
    <t>Submitted on 02.01.2017</t>
  </si>
  <si>
    <t>04-RUR-188</t>
  </si>
  <si>
    <t>18oha 'krkCnh esa ejkBk fjdkMksZ ds vk/kkj ij iwohZ jktwiwrkuk dh vkfFkZd ,oa lkekftd O;oLFkk</t>
  </si>
  <si>
    <t>Mr. Surender Kumar</t>
  </si>
  <si>
    <t>01-SJK-177</t>
  </si>
  <si>
    <t>25.05.2012</t>
  </si>
  <si>
    <t>18oha 'krkCnh esa chdkusj jkT; dh jktuhfrd] lkekftd] vkfFkZd rFkk lkaLd`frd n'kk</t>
  </si>
  <si>
    <t>25.05.2018</t>
  </si>
  <si>
    <t>Mr. Naresh Kumar</t>
  </si>
  <si>
    <t>05-NGR-47</t>
  </si>
  <si>
    <t>18oha 'krkCnh esa gM+kSrh {ks= esa lkekftd vkfFkZd ifjorZu ,oe~ fujUrjrk,aa</t>
  </si>
  <si>
    <t>Mr. Harvansh</t>
  </si>
  <si>
    <t>01-DEAB-210</t>
  </si>
  <si>
    <t>The Buildings and Monuments of Mewat : A Study of Changing Facets of Architecture during medieval period</t>
  </si>
  <si>
    <t>Ms. Naveen Kumari</t>
  </si>
  <si>
    <t>05-KMK-65</t>
  </si>
  <si>
    <t>ekjokM+ dh lkekftd ,oa vkfFkZd lajpuk ¼1707 bZñ ls 1818bZñ½</t>
  </si>
  <si>
    <t>Dr. Subhash Balhara</t>
  </si>
  <si>
    <t>Ms. Anju</t>
  </si>
  <si>
    <t>04-SCR-132</t>
  </si>
  <si>
    <t>04.05.2015</t>
  </si>
  <si>
    <t>ßxq# tEHks'oj % i;kZoj.k ,oa tSo fofo/krk dk ,sfrgkfld v/;;uÞ</t>
  </si>
  <si>
    <t>04.05.2018</t>
  </si>
  <si>
    <t>Dr. Urvashi Dalal</t>
  </si>
  <si>
    <t>Mr. Surender</t>
  </si>
  <si>
    <t>03-CHM-200</t>
  </si>
  <si>
    <t>Mugal Rajdhani ke roop mein agra ka itihas</t>
  </si>
  <si>
    <t>Ms. Monika</t>
  </si>
  <si>
    <t>05-GB-726</t>
  </si>
  <si>
    <t>e/;dkyhu jktLFkku esa jkT; fuekZ.k dh izfØ;k chdkusj jkT; dk mn; ,oe~ fodkl ¼15oha ls 18oha 'krkCnh½</t>
  </si>
  <si>
    <t>Dr. Vijay Kumar</t>
  </si>
  <si>
    <t>Mr. Hawa Singh</t>
  </si>
  <si>
    <t>02-HB-120</t>
  </si>
  <si>
    <t>28.08.2009</t>
  </si>
  <si>
    <t>Chini-Yatriyon ke vritanton mein varnit bharat</t>
  </si>
  <si>
    <t>?</t>
  </si>
  <si>
    <t>Ms. Monika Rani</t>
  </si>
  <si>
    <t>05-RUR-570</t>
  </si>
  <si>
    <t>Northern Indian Culture during early medieval period : Important Aspects</t>
  </si>
  <si>
    <t>Ms. Meenu Saini</t>
  </si>
  <si>
    <t>02-GWN-92</t>
  </si>
  <si>
    <t>izkphu Hkkjr esa ckS) f'k{kk i)fr % ,d ,sfrgkfld v/;;u</t>
  </si>
  <si>
    <t>Ms. Meenakshi</t>
  </si>
  <si>
    <t>96-IGR-320</t>
  </si>
  <si>
    <t>"The Status of Women in Northern India (C. 600 AD - 1200 AD)"</t>
  </si>
  <si>
    <t>Ms. Manisha Malik</t>
  </si>
  <si>
    <t>05.04.2016</t>
  </si>
  <si>
    <t>Emergence of Jainism in Western India (600AD to 1200AD)</t>
  </si>
  <si>
    <t>05.04.2019</t>
  </si>
  <si>
    <t>Ms. Pinki Kumari</t>
  </si>
  <si>
    <t>O6-IGR-334</t>
  </si>
  <si>
    <t>mÙkj if'peh Hkkjr esa f'kYidkj % ,d v/;;u ¼600 bZñ lu~&amp;1200 bZñ lu~½</t>
  </si>
  <si>
    <t>Dr. Yasvir Singh</t>
  </si>
  <si>
    <t>Mr. Anil Yadav</t>
  </si>
  <si>
    <t>95-GM-10</t>
  </si>
  <si>
    <t>30.12.2015</t>
  </si>
  <si>
    <t>Archaeological Settlement Pattern in Fatehgarh Sahib District, Punjab</t>
  </si>
  <si>
    <t>30.12.2018</t>
  </si>
  <si>
    <t>Management Sciences</t>
  </si>
  <si>
    <t>IHTM</t>
  </si>
  <si>
    <t>Dr Sanjeev Kumar</t>
  </si>
  <si>
    <t>13-UTDHT-0177</t>
  </si>
  <si>
    <t>30/08/2014</t>
  </si>
  <si>
    <t>CUSTOMER RELATIONSHIP MANAGEMENT IN HOSPITALITY INDUSTRY</t>
  </si>
  <si>
    <t>Dr Ashish Dahiya</t>
  </si>
  <si>
    <t>94-IGR-38</t>
  </si>
  <si>
    <t>HOSPITALITY ON THE WORLD WIDE WEB: AN EVALUATION OF HOTELS’ WEBSITES IN INDIA</t>
  </si>
  <si>
    <t>Dr Amit Kumar Singh</t>
  </si>
  <si>
    <t>03-IGR-442</t>
  </si>
  <si>
    <t>A STUDY OF SERVICES  OFFERED AND TRAVELERS SATISFACTION WITH INDIAN RAILWAYS</t>
  </si>
  <si>
    <t>02-HGS-9</t>
  </si>
  <si>
    <t>ENVIRONMENTAL PRACTICES IN INDIAN HOTEL INDUSTRY : A STUDY OF SELECTED STAR HOTELS</t>
  </si>
  <si>
    <t>Dr Goldi Puri</t>
  </si>
  <si>
    <t>14-Ph.D.-IHTM-42</t>
  </si>
  <si>
    <t>AN EMPIRICAL ANALYSIS OF THE ADOPTION OF ELECTRONIC TOURISM AND TOURIST SATISFACTION</t>
  </si>
  <si>
    <t>13-UTDHT-0180</t>
  </si>
  <si>
    <t>AN EMPIRICAL STUDY ON SERVICE QUALITY AND CUSTOMER SATISFACTION IN SELECTED INDIAN RESTAURANTS</t>
  </si>
  <si>
    <t>Dr Sandeep Malik</t>
  </si>
  <si>
    <t>03-JHR-1990</t>
  </si>
  <si>
    <t>AN EVALUATIVE STUDY OF INDUSTRIAL TRAINING PRACTICES IN INDIAN HOTEL INDUSTRY</t>
  </si>
  <si>
    <t>13-UTDHT-0178</t>
  </si>
  <si>
    <t>A STUDY OF JOB SATISFACTION AND ORGANIZATIONAL COMMITMENT OF EMPLOYEES IN INDIAN HOTEL INDUSTRY</t>
  </si>
  <si>
    <t>06JVC686</t>
  </si>
  <si>
    <t>A STUDY OF ADOPTION OF E-COMMERCE AS CRITICAL SUCCESS FACTOR IN TOURISM AND HOSPITALITY INDUSTRY IN INDIA</t>
  </si>
  <si>
    <t>13-UTDHT-0179</t>
  </si>
  <si>
    <t>AN EXPLORATORY STUDY OF FOOD HERITAGE IN HARYANA</t>
  </si>
  <si>
    <t xml:space="preserve">Dr. Ranbir Singh </t>
  </si>
  <si>
    <t>Mr. Ravi Kumar</t>
  </si>
  <si>
    <t>05TMR5</t>
  </si>
  <si>
    <t>MOUNTAINEERING TOURISM IN HIMACHAL PRADESH : A STUDY OF PERCEIVED RISKS</t>
  </si>
  <si>
    <t>29/04/2016</t>
  </si>
  <si>
    <t>CUSTOMER SATISFACTION AND LOYALITY IN INDIAN HEALTH CARE SERVICES : A STUDY OF SELECTED ORGANISATIONS IN NATIONAL CAPITAL REGION (NCR</t>
  </si>
  <si>
    <t>UGC-SRF</t>
  </si>
  <si>
    <t>08-RUR-8520</t>
  </si>
  <si>
    <t>AN ANALYSIS OF TOURISTS MOTIVATION: A STUDY OF TOURISTS’ VISITING RANN UTSAV, KUTCH (GUJRAT)</t>
  </si>
  <si>
    <t>MDU-URS</t>
  </si>
  <si>
    <t xml:space="preserve">Dr Goldi Puri </t>
  </si>
  <si>
    <t>SERVICE QUALITY, TOURIST SATISFACTION, REVISIT INTENTION-AN EMPERICAL STUDY OF SELECTED TOURIST DESTINATIONS IN RAJASTHAN</t>
  </si>
  <si>
    <t>UGC-JRF</t>
  </si>
  <si>
    <t>Dr Sandip Malik</t>
  </si>
  <si>
    <t>09RUR8552</t>
  </si>
  <si>
    <t>AN EXPLORATORY STUDY OF SELECTED FAIRS &amp; FESTIVAL IN INDIA</t>
  </si>
  <si>
    <t>Dr Anoop Kumar Huria</t>
  </si>
  <si>
    <t>RELATIONSHIP OF SERVICE QUALITY, PASSENGER SATISFACTION AND BEHAVIORAL INTENTIONS: A STUDY OF SELECTED AIRLINES OPERATING IN INDIAN DOMESTIC SECTOR</t>
  </si>
  <si>
    <t>ASSOCIATION OF HRM PRACTICES WITH JOB SATISFACTION, EMPLOYEES TURN OVER INTENTION AND ORGANIZATIONAL COMMITMENT IN SELECTED HOTELS OF DELHI AND NCR</t>
  </si>
  <si>
    <t>Journalism and Mass Comm</t>
  </si>
  <si>
    <t>Prof. Harish Kumar</t>
  </si>
  <si>
    <t>07RUR1563</t>
  </si>
  <si>
    <t>13.03.2012</t>
  </si>
  <si>
    <t>Contribution of Public Service Broadcasting in Development Communication: A Study of Kalyani (Health "Programme) telecast on Doordarshan</t>
  </si>
  <si>
    <t>12.03.2016</t>
  </si>
  <si>
    <t>Prof. Sarojini Nandal</t>
  </si>
  <si>
    <t>97UER44</t>
  </si>
  <si>
    <t>Impact of stress on work performance of Journalists in Print Media: A study of working journalists in Haryana</t>
  </si>
  <si>
    <t>98NGR578</t>
  </si>
  <si>
    <t>साक्षरता के विकास में जनसंचार माध्यमों का योगदान (१९९० से २०११ तक हरियाणा के साक्षरता अभियानों के विशेष सन्दर्भ में)</t>
  </si>
  <si>
    <t>07RUR2562</t>
  </si>
  <si>
    <t>Emerging issues of Women Empowerment in Print Media: A study on NCR</t>
  </si>
  <si>
    <t>12/PHD/JMC/25</t>
  </si>
  <si>
    <t>22.06.2012</t>
  </si>
  <si>
    <t xml:space="preserve">लोकप्रिय हिंदी सिनेमा में दलितों का चित्रण </t>
  </si>
  <si>
    <t>21.06.2016</t>
  </si>
  <si>
    <t>UGC RGNF</t>
  </si>
  <si>
    <t>98JHR435</t>
  </si>
  <si>
    <t>Pattern of usage of New Media Tools by Govt. Teachers in Haryana</t>
  </si>
  <si>
    <t>17.04.2013</t>
  </si>
  <si>
    <t xml:space="preserve">न्यू मीडिया में हिंदी साहित्य की उभरती प्रवृतियाँ : एक आलोचनात्मक अध्ययन </t>
  </si>
  <si>
    <t>16.04.2017</t>
  </si>
  <si>
    <t>Baljeet Singh</t>
  </si>
  <si>
    <t>02NGR156</t>
  </si>
  <si>
    <t>बाबा साहेब डा बी आर अंबेडकर और समकालीन पत्रकारिता (एक समालोचनात्मक अध्ययन)</t>
  </si>
  <si>
    <t>98MNEA80</t>
  </si>
  <si>
    <t>Coverage of Defence Science and Technology in Indian Press: A Study of select English dailies</t>
  </si>
  <si>
    <t>91IGR324</t>
  </si>
  <si>
    <t>Role of Print Media in Gender Sensitization amongst University Students: A study of select Universities</t>
  </si>
  <si>
    <t>01NGR367</t>
  </si>
  <si>
    <t>08.04.2016</t>
  </si>
  <si>
    <t>स्वास्थ्य संचार: दशा और दिशा (हरियाणा के सन्दर्भ में एक आलोचनात्मक अध्ययन)</t>
  </si>
  <si>
    <t>07.04.2021</t>
  </si>
  <si>
    <t xml:space="preserve">युवाओं के खानपान पर मीडिया का प्रभाव: एक आलोचनात्मक अध्ययन </t>
  </si>
  <si>
    <t>URS, MDU</t>
  </si>
  <si>
    <t>06GNJ523</t>
  </si>
  <si>
    <t>ग्रामीण युवाओं पर सोशल मीडिया के सामाजिक और मनोवैज्ञानिक प्रभाव : एक आलोचनात्मक अध्ययन (हरियाणा के चार मंडल अम्बाला, हिसार, गुडगाँव और रोहतक के विभिन्न कॉलेजों के सन्दर्भ में)</t>
  </si>
  <si>
    <t>13UTDMC0020</t>
  </si>
  <si>
    <t>24.10.2015</t>
  </si>
  <si>
    <t>Cinematic Portrayal of Development: The thematic representation in Bombay Cinema (An analytical study post UN millennium declaration, 2000)</t>
  </si>
  <si>
    <t>23.10.2020</t>
  </si>
  <si>
    <t>00-VB-206</t>
  </si>
  <si>
    <t>03.10.2016</t>
  </si>
  <si>
    <t xml:space="preserve">भारत में राजनितिक विज्ञापनों की प्रवृतियाँ: एक विश्लेष्णात्मक अध्ययन </t>
  </si>
  <si>
    <t>02.10.2021</t>
  </si>
  <si>
    <t>Social Science</t>
  </si>
  <si>
    <t>Library and Information Science</t>
  </si>
  <si>
    <t>Dr. Satish Kumar</t>
  </si>
  <si>
    <t>12UTDLS0007</t>
  </si>
  <si>
    <t>Awareness and Use of E-Resources by Science Faculty and Research Scholars in the Universities of Haryana, Punjab and Chandigarh</t>
  </si>
  <si>
    <t>90-VCR-156</t>
  </si>
  <si>
    <t>E-Journal Usages Pattern in Social Sciences in the Universities of Haryana and Delhi</t>
  </si>
  <si>
    <t>Dr. Sanjiv Kadyan</t>
  </si>
  <si>
    <t>14/Ph.D./Library &amp; Information SC-35</t>
  </si>
  <si>
    <t>Quality Management in the Libraries of Engineering Colleges of Haryana: An Evaluative Study</t>
  </si>
  <si>
    <t>Dr. N.K. Swain</t>
  </si>
  <si>
    <t>14/Ph.D./Library &amp; Information SC-34</t>
  </si>
  <si>
    <t>Job Satisfaction and Job Commitment of Library personnel of CSIR Laboratories</t>
  </si>
  <si>
    <t>00-NGR-733</t>
  </si>
  <si>
    <t>Agricultural Information Needs of Farmers in India: A Case Study of Rohtak District</t>
  </si>
  <si>
    <t>04-LHR-8</t>
  </si>
  <si>
    <t>Information Seeking Behaviour of Doctors of Primary Health Centres of Haryana State: A Study</t>
  </si>
  <si>
    <t>Dr. Amita Suneja Dang</t>
  </si>
  <si>
    <t xml:space="preserve">Life Science </t>
  </si>
  <si>
    <t>CMBT</t>
  </si>
  <si>
    <t>22/09/2014</t>
  </si>
  <si>
    <t>To Study the association between TNFa, oxidative stress and prolidase activity in women with PCOS</t>
  </si>
  <si>
    <t>Inspire</t>
  </si>
  <si>
    <t>To Study the association of insulin resistance and LH variants with the prevalence of polycystic ovary syndrome.</t>
  </si>
  <si>
    <t xml:space="preserve">Dr. Hari Mohan </t>
  </si>
  <si>
    <t>Music Department</t>
  </si>
  <si>
    <t>Prof. Hukam Chand</t>
  </si>
  <si>
    <t>00-IGR-554</t>
  </si>
  <si>
    <t>19.05.2014</t>
  </si>
  <si>
    <t>Vartman samay Me Sangeet Shikshan Padhati Ka Badalta Swaroop</t>
  </si>
  <si>
    <t>Ms. Geeta Sharma</t>
  </si>
  <si>
    <t>97-IGR-37</t>
  </si>
  <si>
    <t>Bhart Avem Pakistan Ke Pramukh Gazal Gayko Ki Gayki Tulnatamak Adhayayan</t>
  </si>
  <si>
    <t>Sh. Tejinder Singh</t>
  </si>
  <si>
    <t>12UTDMU0011</t>
  </si>
  <si>
    <t>13.06.2013</t>
  </si>
  <si>
    <t>Punjab Pradesh Ki Lok- Gayan Parampra Aur Uska Badalta Sawaroop : Ek Vishleshnatmak Adhyayan</t>
  </si>
  <si>
    <t>Mr. Sandeep Singh</t>
  </si>
  <si>
    <t>15.02.2016</t>
  </si>
  <si>
    <t>Hindustani Sangeet Ki Gayan Parampra Mein Jugle Bandi ek Adhayan</t>
  </si>
  <si>
    <t>Mr. Ashin</t>
  </si>
  <si>
    <t>00-GNJ-323</t>
  </si>
  <si>
    <t>Vartmaan Pripeksh Mein Haryana Mein Shashtriya Sangeet Ke Prachar Prasar Sambandhi Prayatno Ka Sarvekshanatmak Adhayan</t>
  </si>
  <si>
    <t>Mr. Monu Kumar</t>
  </si>
  <si>
    <t>Bharat Mein Samuhgaan Ki Parampra, Privartan Aur Naveen Prayog- Ek Samikshatmak Adhayan</t>
  </si>
  <si>
    <t>Ms. Mukteshi Sharma</t>
  </si>
  <si>
    <t>06.03.2017</t>
  </si>
  <si>
    <t>Upshastriya Evam Sugam Sangeet Ki Pramukh Gayan Shailiyon Mein Swar Lagav Ka Mahatava- Ek Vishleshan</t>
  </si>
  <si>
    <t>Prof. Bharti Sharma</t>
  </si>
  <si>
    <t>Ms. Priyanka Sharma</t>
  </si>
  <si>
    <t>12-UTDMU-0007</t>
  </si>
  <si>
    <t>Bhartiya Shastriya Sangeet ke Aadhar Stambh Swar, Lay, Bhav Ki Saarthakata Mein Bhoutik Vighaan, Ganit Evam Manovighaan vishyon Ka Antrasambandh</t>
  </si>
  <si>
    <t>Ms. Poonam Girdhar</t>
  </si>
  <si>
    <t>96-RUR-263</t>
  </si>
  <si>
    <t>13.01.2015</t>
  </si>
  <si>
    <t>Zila Rohtak Ke Vidyalyon Mein sangeet Vishay Ki Stithi : Ek Sarvekshanatmak Adhyayan</t>
  </si>
  <si>
    <t>Sh. Vinay Kumar</t>
  </si>
  <si>
    <t>03-GNJ-424</t>
  </si>
  <si>
    <t>09.05.2012</t>
  </si>
  <si>
    <t>Bhartiya Chitrapat Sangeet Ka Badalata Sawaroop Vartman Priprekshya Ke Sandarbh Mein</t>
  </si>
  <si>
    <t>Mr. Bharat</t>
  </si>
  <si>
    <t>07-LHR-456</t>
  </si>
  <si>
    <t>20.07.2016</t>
  </si>
  <si>
    <t>Haryana Ke Lokgayak Mahashay Dayachand Mayna ka Vyaktitava Aur Krititva- Ek Samalochanatmak Adhyayan</t>
  </si>
  <si>
    <t>Sh. Bhupender Kumar</t>
  </si>
  <si>
    <t>12/Ph.D/Music-38</t>
  </si>
  <si>
    <t>Uttar Pradesh Mein Khayal Gayan Ki Prampara Pramukh Gharanedaar Gayakon Ke Yogdaan Ke Sandharbh Mein</t>
  </si>
  <si>
    <t>98-DERJH-330</t>
  </si>
  <si>
    <t>Banjo Vadyo Ka Etihasik Avem Prayogitamak Mahtva- Haryana Lok sangeet Ke Sandharbh Mein</t>
  </si>
  <si>
    <t>Ms. Kavita</t>
  </si>
  <si>
    <t>08-GWB-1337</t>
  </si>
  <si>
    <t>20.02.2015</t>
  </si>
  <si>
    <t>Bhartiya Shastriya Sangeet Mein Pt. Sawai Gandharv Ka Yogdaan</t>
  </si>
  <si>
    <t>Ms. Mahima</t>
  </si>
  <si>
    <t>08-VMR-1077</t>
  </si>
  <si>
    <t>Haryana Lok Sangeet Mein Pt. Mangeram Sharma Ka Yogdaan</t>
  </si>
  <si>
    <t>Prof. Vimal</t>
  </si>
  <si>
    <t>04-AMB-1341</t>
  </si>
  <si>
    <t>20.02.205</t>
  </si>
  <si>
    <t>Sangeet Ki Gaye Vidhayon Dwara Ras, Bhav Evem Sondharyabhivyakti: Ek Adhyayan</t>
  </si>
  <si>
    <t>06-GF-5</t>
  </si>
  <si>
    <t>Hindustani Sashtriya Sangeet Mein Mool-Janya Ragon Ki Kam Hoti Lokpriyata: Ek Vivechanatmak Adhyayan</t>
  </si>
  <si>
    <t>Fozia Hamid Buhroo</t>
  </si>
  <si>
    <t>13/Ph.D/Music-28</t>
  </si>
  <si>
    <t>Development of Music in Kashmir with Special reference to Modern Time</t>
  </si>
  <si>
    <t>Tajinder Singh</t>
  </si>
  <si>
    <t>2016/Ph.D./Music-1</t>
  </si>
  <si>
    <t>Kawwali Ke Prachar-Prasaar Mein Punjab ke Kawwal Gayakon Ka Yogdaan</t>
  </si>
  <si>
    <t>Shabnum Ara</t>
  </si>
  <si>
    <t>2010/Ph.D/Music-8</t>
  </si>
  <si>
    <t>An Analytical Studey of Folk Music of Kashmir</t>
  </si>
  <si>
    <t>Prof. Ravi Sharma</t>
  </si>
  <si>
    <t>09-RUR-1607</t>
  </si>
  <si>
    <t>11.05.2011</t>
  </si>
  <si>
    <t>Bhart Ke Lupt Hote Sangeetik Vidya : Karan Evam Nivaran.</t>
  </si>
  <si>
    <t>07-RUR-1648</t>
  </si>
  <si>
    <t>Punjab Prant Ki Prasidh Lok Gathaon Ka Atihashik Avem Sangeetik Adhayayan.</t>
  </si>
  <si>
    <t>Divya Sharma</t>
  </si>
  <si>
    <t>06-GG-551</t>
  </si>
  <si>
    <t>18.02.2014</t>
  </si>
  <si>
    <t>Bhartiya Sangeet Ke Kshetra Mein Suprasidha Sitar Vadak Pandit Debu Choudhary Ka Yogdaan</t>
  </si>
  <si>
    <t>04-IGR-634</t>
  </si>
  <si>
    <t>Bodh Dharm Ke Sanskritik Privesh Mein Sangeet Ki Bhumika: Bhartiya Itihas Ke Sandharbh Mein.</t>
  </si>
  <si>
    <t>12-UTDMU-0003</t>
  </si>
  <si>
    <t>Bhartiya Sangeet Ke Sanrakshan mein Saangitik Sangrahloyon ki Bhumika - ek samalochanatmak Adhyayan</t>
  </si>
  <si>
    <t xml:space="preserve">Ujwal Nagar  </t>
  </si>
  <si>
    <t>12-UTDMU-0008</t>
  </si>
  <si>
    <t>Changes in the Application of Hindustani classical Music: Current Scenario and Future prospects with special reference to Globalization</t>
  </si>
  <si>
    <t>Dr. Jitender Malik, Associate Prof., Govt. Women College Gurgaon</t>
  </si>
  <si>
    <t>07-AR-122</t>
  </si>
  <si>
    <t>Sansthagat Sangeet Shikshan Me Pandit Vishnu Narayan Bharkhande ka Yogdan</t>
  </si>
  <si>
    <t>Dr. Nisha Wadhwa, Principal, Govt. College, Badli, Jhajjar.</t>
  </si>
  <si>
    <t>Shambhauvi Shukla</t>
  </si>
  <si>
    <t>13-UTDMU-0014</t>
  </si>
  <si>
    <t>Madhyakaal Se Vartmaan Kaal Tak Kathak Nartiya Ke Aayam- Ek Adhayan</t>
  </si>
  <si>
    <t>Dr. Savitri Kamboj, Associate Prof., Govt. P.G. College, Jhajjar.</t>
  </si>
  <si>
    <t>Manju</t>
  </si>
  <si>
    <t>01-IGR-170</t>
  </si>
  <si>
    <t>Haryanavi Lok Nratyo Me Lok Geeto Ki Bhumika-Sangeetik Adhayan</t>
  </si>
  <si>
    <t>13-UTDMU-0016</t>
  </si>
  <si>
    <t>Uttar Bhartiya Shashtriya Sangeet Me Sammishran Ki Avdharna</t>
  </si>
  <si>
    <t>Punam Sharma</t>
  </si>
  <si>
    <t>94-IGR-235</t>
  </si>
  <si>
    <t>Chalchitra Sangeet Ka Samaj Per Manovaiganik Prabhav: Ek Vivechanatmak Adhyayan</t>
  </si>
  <si>
    <t>Meenakshi Rani</t>
  </si>
  <si>
    <t>00-NLS-137</t>
  </si>
  <si>
    <t>Aadhunik Kaal ke Sandharbh Mein Hindustani Sangeet Ke Munch Pradarshan Ka Badalta Swaroop</t>
  </si>
  <si>
    <t>Dr. Mukesh Verma, Asso. Prof. , Govt. P.G. Nehru College, Jhajjar</t>
  </si>
  <si>
    <t>Sarswati Negi</t>
  </si>
  <si>
    <t>08-GG4055</t>
  </si>
  <si>
    <t>Gazal Gayaki Mein Jagjeet Singh Ka Apritam Yogdaan</t>
  </si>
  <si>
    <t>Dr. Deepika Logani Trikha, Associate Prof. Govt. College, Faridabad</t>
  </si>
  <si>
    <t>Sadika</t>
  </si>
  <si>
    <t>04-IGR-629</t>
  </si>
  <si>
    <t>Aadhunik Samay Mein Thumari, Tappa, Kajari, Chaiti Gayan Shailiyo Ki Kam Hoti Lokpriyata-Karan Evam Sujhav</t>
  </si>
  <si>
    <t>06-GF-532</t>
  </si>
  <si>
    <t>Haryana Ke Lok Sangeet Mein Lok Geeto Ki Parampra Aur Uska Badalta Swaroop</t>
  </si>
  <si>
    <t>Balram Yadav</t>
  </si>
  <si>
    <t>06-GF-512</t>
  </si>
  <si>
    <t>Sangeet Ke Prachar Prasar Mein Yuva Utsavon Ka Yogdan: Ek Aalochanatmak Adhyayan</t>
  </si>
  <si>
    <t>Dr. Mukesh Verma, Associate Prof. Pt. Nekiram Sharma Govt. College Rohtak.</t>
  </si>
  <si>
    <t>92-ZR-21971</t>
  </si>
  <si>
    <t>Vichitra Veenakar Pandit Gopal Krishan Sharma Ka Vyaktitava Evam Krititava</t>
  </si>
  <si>
    <t>Dr. Jitender Malik, Deptt. of Music, Govt. College for (Women), Gurgaon.</t>
  </si>
  <si>
    <t>13/Ph.D/Music/30</t>
  </si>
  <si>
    <t>Sitar Vadan Mein Mijraf Ke Bolon Dwara Gatkari Ka Badalta Sawaroop Evam Prabhav:-Ek Adhyayan.</t>
  </si>
  <si>
    <t>Sociology</t>
  </si>
  <si>
    <t>Prof. Madhu Nagla</t>
  </si>
  <si>
    <t>Sultan</t>
  </si>
  <si>
    <t>12.04.2016</t>
  </si>
  <si>
    <t>Maternal and Child Health Care Utilization in Jind District of Haryana</t>
  </si>
  <si>
    <t>Prof. Desraj</t>
  </si>
  <si>
    <t>Reshma</t>
  </si>
  <si>
    <t>03KMK113</t>
  </si>
  <si>
    <t>A Sociological Study of Across Region Marriages in Haryana</t>
  </si>
  <si>
    <t>Prof. Supriti</t>
  </si>
  <si>
    <t>Satyender</t>
  </si>
  <si>
    <t>07DEPG166</t>
  </si>
  <si>
    <t>17.10.2014</t>
  </si>
  <si>
    <t>Tenancy Arrangements and Agrarian Relations: A Study of Agrarian Change in Haryana</t>
  </si>
  <si>
    <t>Geeta Rani</t>
  </si>
  <si>
    <t>11RUR4601</t>
  </si>
  <si>
    <t>Participation of Women in Panchyati Raj Institution: A Sociological Study of Rural lharyana</t>
  </si>
  <si>
    <t>Jyoti</t>
  </si>
  <si>
    <t>07IGR69</t>
  </si>
  <si>
    <t>Domestic Violence in Rural Haryana: A Sociological Study</t>
  </si>
  <si>
    <t>Joginder</t>
  </si>
  <si>
    <t>03NGR 253</t>
  </si>
  <si>
    <t>Emerging Identity of Scheduled Castes in Rural Haryana</t>
  </si>
  <si>
    <t>Monika Sehrawat</t>
  </si>
  <si>
    <t>13DSGCG1828</t>
  </si>
  <si>
    <t>02.12.2016</t>
  </si>
  <si>
    <t>Changing Food Consumption Pattern Among Urban Middle Class: A Sociological Study</t>
  </si>
  <si>
    <t>Prof. Kanwar Chauhan</t>
  </si>
  <si>
    <t>Sachin</t>
  </si>
  <si>
    <t>08GB1144</t>
  </si>
  <si>
    <t>UNDER PROCESS</t>
  </si>
  <si>
    <t>Impact of Mass Media on Rural Women in Jhajjar District of Haryan: A Sociological Study</t>
  </si>
  <si>
    <t>Dr. Neerja Ahlawat</t>
  </si>
  <si>
    <t>Vijender</t>
  </si>
  <si>
    <t>04BB974</t>
  </si>
  <si>
    <t xml:space="preserve">Prof. Jitender Prasad (Retd.) </t>
  </si>
  <si>
    <t>Kuldeep Yadav</t>
  </si>
  <si>
    <t>07DSG377</t>
  </si>
  <si>
    <t>27.08.2015</t>
  </si>
  <si>
    <t>Self-Help Group and Women Empowerment: (A Sociological Study of Self-Help Groups in Haryana)</t>
  </si>
  <si>
    <t xml:space="preserve">MDU </t>
  </si>
  <si>
    <t>Puspinder Kaur</t>
  </si>
  <si>
    <t>10RUR4603</t>
  </si>
  <si>
    <t>11.09.2013</t>
  </si>
  <si>
    <t>Haryana Rajya Mein Mahila Jan Pratinidhiyon ki Rajnitik Chetna Ka Smajshastriya Adhyayan</t>
  </si>
  <si>
    <t>MDU</t>
  </si>
  <si>
    <t>Atul Kumar</t>
  </si>
  <si>
    <t>01BB1124</t>
  </si>
  <si>
    <t>15.05.2014</t>
  </si>
  <si>
    <t>Changing Agrarian Relations in Haryana: A Sociological Study</t>
  </si>
  <si>
    <t>Nisha Saini</t>
  </si>
  <si>
    <t>06HWG596</t>
  </si>
  <si>
    <t>Status of Women in Rural Haryana: A Sociological Study</t>
  </si>
  <si>
    <t>Madhusudan</t>
  </si>
  <si>
    <t>04RUR376</t>
  </si>
  <si>
    <t>Surender</t>
  </si>
  <si>
    <t>Impact of Mass Media on Rural Development: A Sociological Study</t>
  </si>
  <si>
    <t>Pankaj</t>
  </si>
  <si>
    <t>04DEMKR262</t>
  </si>
  <si>
    <t>14.08.2012</t>
  </si>
  <si>
    <t>Impact of Television on Women School Teachers of Rohtak City: A Sociological Study</t>
  </si>
  <si>
    <t>Bhup Singh</t>
  </si>
  <si>
    <t>15/Ph.D/Sociology-1</t>
  </si>
  <si>
    <t xml:space="preserve">A Sociological Study of Atrocities and Assertion Among Scheduled Caste of Haryana </t>
  </si>
  <si>
    <t>Balvinder Singh</t>
  </si>
  <si>
    <t>01NGR156</t>
  </si>
  <si>
    <t>Changing Socio-Economic Status of Scheduled Castes in Rural Haryana</t>
  </si>
  <si>
    <t>Krishan Kumar</t>
  </si>
  <si>
    <t>01GB188</t>
  </si>
  <si>
    <t>Economic Reforms and Changing Agrarian Relations: A Sociological Study of Haryana State</t>
  </si>
  <si>
    <t>Vikas</t>
  </si>
  <si>
    <t>07RUR1578</t>
  </si>
  <si>
    <t>Land Acquisition and Agrarian Change- A Sociological Study of Haryana State</t>
  </si>
  <si>
    <t>Anil Kumar</t>
  </si>
  <si>
    <t>99NGR402</t>
  </si>
  <si>
    <t>Role of NGOs in Spreading AIDS Awareness programmes in Haryana State: A Sociological Study.</t>
  </si>
  <si>
    <t>Prof. K.S. Sangwan</t>
  </si>
  <si>
    <t>Kanika</t>
  </si>
  <si>
    <t>98IGR139</t>
  </si>
  <si>
    <t>29.11.2011</t>
  </si>
  <si>
    <t>Family and Work Place: A Sociological Study of Working Women in Automibile Industry in Rewari District Haryana</t>
  </si>
  <si>
    <t>Rajiv Sharma</t>
  </si>
  <si>
    <t>78UER2</t>
  </si>
  <si>
    <t>Old Age Homes in Public and Private Sectors: A Comparative Study of Their Functioning and Beneficiaries</t>
  </si>
  <si>
    <t xml:space="preserve">NA </t>
  </si>
  <si>
    <t>Ravinder Singh Antil</t>
  </si>
  <si>
    <t>02HS485</t>
  </si>
  <si>
    <t>Graminh Vikas aur Sahbhagita: Haryana Mein Panchayati Raj Sansthao ka Adhdhyan</t>
  </si>
  <si>
    <t>Raj Kumar</t>
  </si>
  <si>
    <t>98SJK99</t>
  </si>
  <si>
    <t>A Sociological Study of the Status of Scheduled Castes: With Special Reference to Haryana State</t>
  </si>
  <si>
    <t xml:space="preserve">Kuldeep  </t>
  </si>
  <si>
    <t>00JHR300</t>
  </si>
  <si>
    <t>30.03.2009</t>
  </si>
  <si>
    <t>Land Acquistion and Social Transformation</t>
  </si>
  <si>
    <t>Monika Saharan</t>
  </si>
  <si>
    <t>10RUR5213</t>
  </si>
  <si>
    <t>Female Child Labour in Domestic Work: A Sociological Analysis</t>
  </si>
  <si>
    <t>Mathematics</t>
  </si>
  <si>
    <t>Prof. Jagdish Nandal</t>
  </si>
  <si>
    <t>96-BGK-112</t>
  </si>
  <si>
    <t>Modelling of Blood Flow in Stenosed Artries in the Presence of Magnetic Field</t>
  </si>
  <si>
    <t>07-IGR-961</t>
  </si>
  <si>
    <t>Deformation of Monoclinic Half-Spaces by Dislocation Sources</t>
  </si>
  <si>
    <t>06-IGR-49</t>
  </si>
  <si>
    <t>Wave Propagation in Micropolar Piezoelectric Medium</t>
  </si>
  <si>
    <t>Physical Sciences</t>
  </si>
  <si>
    <t>Dr Savita Rathee</t>
  </si>
  <si>
    <t>05-GCS-116</t>
  </si>
  <si>
    <t>Common Fixed Points in Best Approximation for Commuting and Noncommuting Maps</t>
  </si>
  <si>
    <t>Dec., 2017</t>
  </si>
  <si>
    <t>07-IGR-949</t>
  </si>
  <si>
    <t>A Study of Fixed Point Results in Topological Spaces</t>
  </si>
  <si>
    <t>07-SJK-19</t>
  </si>
  <si>
    <t>Some Fixed and Best Proximity Point Theorems for Various Contraction Mappings</t>
  </si>
  <si>
    <t>Dec., 2018</t>
  </si>
  <si>
    <t>Dr Anju Panwar</t>
  </si>
  <si>
    <t>06-IGR-1281</t>
  </si>
  <si>
    <t xml:space="preserve">Existence of Fixed Points for Multivalued Mappings in Various Spaces </t>
  </si>
  <si>
    <t>R&amp;S/R-15/14/JRF/5049</t>
  </si>
  <si>
    <t xml:space="preserve">    UGC</t>
  </si>
  <si>
    <t>04-GR-13</t>
  </si>
  <si>
    <t>Fixed Points of Nonlinear Operators via Different Iterative Schemes</t>
  </si>
  <si>
    <t>R&amp;S/JRF/R-15/6649</t>
  </si>
  <si>
    <t xml:space="preserve">   UGC</t>
  </si>
  <si>
    <t>10-IGR-3323</t>
  </si>
  <si>
    <t>Some Fixed Point Results in Function Spaces</t>
  </si>
  <si>
    <t xml:space="preserve">       Nil</t>
  </si>
  <si>
    <t>Dr  Dalip Singh</t>
  </si>
  <si>
    <t>04-igr-503</t>
  </si>
  <si>
    <t>Reliability Modeling of Systems with Effect of Time and Temperature on Operation and Repair</t>
  </si>
  <si>
    <t>upto 16/05/2018</t>
  </si>
  <si>
    <t>CSIR(JRF)</t>
  </si>
  <si>
    <t>06-jvc-1019</t>
  </si>
  <si>
    <t>Reliability Modeling of Two-Unit Stand by System Subject to Inclement Weather with Different Repair Facilities</t>
  </si>
  <si>
    <t>UGC(JRF)</t>
  </si>
  <si>
    <t>07-gnj-165</t>
  </si>
  <si>
    <t>Reliability Modeling of Heart and Kidney with Various Deterioration Aspects</t>
  </si>
  <si>
    <t>Prof. Renu Chugh</t>
  </si>
  <si>
    <t>02-IGR-653</t>
  </si>
  <si>
    <t>Iterative Constructions of  Fixed Points of Nonlinear Operators  and Manifolds</t>
  </si>
  <si>
    <t>09-GG-1051</t>
  </si>
  <si>
    <t>Design and Analysis of Fractals using Fixed Point Iterative Procedures</t>
  </si>
  <si>
    <t>04-NGR-311</t>
  </si>
  <si>
    <t>On the Convergence of Iterative Processes of Semigroup of Nonlinear Operators in Banach  and Modular  Spaces</t>
  </si>
  <si>
    <t>07-NGR-129</t>
  </si>
  <si>
    <t>Iterative Approximation to Convex Feasibility Problems for Nonlinear Operators</t>
  </si>
  <si>
    <t>CSIR-SRF</t>
  </si>
  <si>
    <t>06-IGR-462</t>
  </si>
  <si>
    <t>Iterative Algorithms for Variational Inequalities and Fixed Point Problems</t>
  </si>
  <si>
    <t>Thesis Submitted</t>
  </si>
  <si>
    <t xml:space="preserve">Dr Seema Mehra </t>
  </si>
  <si>
    <t>00-IGR-304</t>
  </si>
  <si>
    <t xml:space="preserve"> On Labeling of Graphs with Certain Conditions</t>
  </si>
  <si>
    <t>ugc csir</t>
  </si>
  <si>
    <t>05-GNJ-317</t>
  </si>
  <si>
    <t xml:space="preserve"> Labeling of Fuzzy and Intuitionistic Fuzzy Graphs</t>
  </si>
  <si>
    <t>no</t>
  </si>
  <si>
    <t>13UTDMM0084</t>
  </si>
  <si>
    <t>Advanced Study on Set Indexers of Graphs- Topological  Approach</t>
  </si>
  <si>
    <t>05-KLR-3016</t>
  </si>
  <si>
    <t>Existence of Fixed points for mappings in various spaces endowed with Graphs</t>
  </si>
  <si>
    <t>Dr Jagbir Singh</t>
  </si>
  <si>
    <t>06-kmk-160</t>
  </si>
  <si>
    <t>4 Dec,  2014</t>
  </si>
  <si>
    <t>Minimal Cyclic Codes of Length 4p^n over GF(q) with order of q modulo 4p^n as φ(p^n)</t>
  </si>
  <si>
    <t>3 Dec, 2018</t>
  </si>
  <si>
    <t>07-depg-875</t>
  </si>
  <si>
    <t>Generating Idempotents in Minimal Ideals in      R_8p^n= GF(q)[x]/&lt;x^8p^n-1&gt; and Corresponding Codes with Order of q modulo 8p^n as φ(p^n)/d</t>
  </si>
  <si>
    <t>10-ngr-8758</t>
  </si>
  <si>
    <t>Structure and Construction of some Generalised Cyclic Codes</t>
  </si>
  <si>
    <t>Dr. J.S. Sikka (Supervisor)/ Dr. Dinesh Kumar Madan (Co-Supervisor)</t>
  </si>
  <si>
    <t>12/Ph.D./Mathematics-29</t>
  </si>
  <si>
    <t>21.06.2012</t>
  </si>
  <si>
    <t>Propagation of Elastic Waves in Single and Double Liquid Layers Lying over an Anisotropic and Poroelastic Half Space</t>
  </si>
  <si>
    <t>Dr Rajeev Kumar</t>
  </si>
  <si>
    <t>95-CHM-25</t>
  </si>
  <si>
    <t xml:space="preserve">A STUDY OF RELIABILITY MODEL ON SOME INDUSTRIAL PROCESS WATER SYSTEMS </t>
  </si>
  <si>
    <t>07-rur-1517</t>
  </si>
  <si>
    <t>21-06-2012</t>
  </si>
  <si>
    <t>ANALYSIS OF INTEGRATED HARDWARE /SOFTWARE RELIABILITY MODELS</t>
  </si>
  <si>
    <t>20-06-2017</t>
  </si>
  <si>
    <t>03-HGS-375</t>
  </si>
  <si>
    <t>ECONOMIC AND RELIABILITY ANALYSIS OF SOME STOCHASTIC MODELS ON CERAMIC TILES PRODUCTION SYSTEMS</t>
  </si>
  <si>
    <t>05-RUR-554</t>
  </si>
  <si>
    <t>STOCHASTIC MODELLING AND ANALYSIS OF SOME SYSTEMS WITH BATH-TUB SHAPED FAILURE PATTERN</t>
  </si>
  <si>
    <t xml:space="preserve">05-CHM-116 </t>
  </si>
  <si>
    <t>16/05/2014</t>
  </si>
  <si>
    <t xml:space="preserve">ANALYSIS OF SOME STOCHASTIC MODELS ON PHASED-MISSION SYSTEMS: 
PERFORMANCE AND COST PROSPECTS
</t>
  </si>
  <si>
    <t>15/05/2018</t>
  </si>
  <si>
    <t>05-BGK-383</t>
  </si>
  <si>
    <t xml:space="preserve">MATHEMATICAL MODELING AND ESTIMATION OF SOME INFORMATION MEASURES </t>
  </si>
  <si>
    <t>06-IGR-1193</t>
  </si>
  <si>
    <t>STOCHASTIC MODELS ON SOME HUMAN ORGAN SYSTEMS WITH VARIOUS DISEASES</t>
  </si>
  <si>
    <t>MATHEMATICS</t>
  </si>
  <si>
    <t>Dr. J.S.Sikka</t>
  </si>
  <si>
    <t>12/Ph.D./Mat/39</t>
  </si>
  <si>
    <t>Transient vibrations in Thermoelastic Solids</t>
  </si>
  <si>
    <t>Prof. Gulshan Taneja</t>
  </si>
  <si>
    <t>07-VMR-47</t>
  </si>
  <si>
    <t>16-05-2014</t>
  </si>
  <si>
    <t>Reliability Models on Systems with Optimum Analysis for Number of Standby Units</t>
  </si>
  <si>
    <t>15-05-2018</t>
  </si>
  <si>
    <t>14/PHD/MATH/13</t>
  </si>
  <si>
    <t>Reliability Models on Systems with Conditional Warranty and Its Implications</t>
  </si>
  <si>
    <t>96-NGR-289</t>
  </si>
  <si>
    <t>Some Reliability Models on Standby Systems with Forced Reduction in operational Time</t>
  </si>
  <si>
    <t>99-JHR-49</t>
  </si>
  <si>
    <t>06-06-2013</t>
  </si>
  <si>
    <t>Mathematical Modelling of Queue Networks for some Feedback and Booking Systems</t>
  </si>
  <si>
    <t>05-06-2017</t>
  </si>
  <si>
    <t>92-KLR-71</t>
  </si>
  <si>
    <t>21-06-2010</t>
  </si>
  <si>
    <t>Analysis of some Reliability Models for Systems used for Communication through Satellite</t>
  </si>
  <si>
    <t>Prof. N.R. Garg</t>
  </si>
  <si>
    <t>01-GMS-417</t>
  </si>
  <si>
    <t>Synchronization and Antisynchronization of Nonlinear Dynamical Systems</t>
  </si>
  <si>
    <t>12Ph.D/Maths/27</t>
  </si>
  <si>
    <t>Magnetohydrodynamics Flow Problems through Porous medium</t>
  </si>
  <si>
    <t>12 Ph.D/Maths/5</t>
  </si>
  <si>
    <t>Some Mathematical Models for the Cardiovascular flow problems</t>
  </si>
  <si>
    <t>00-AMB-619</t>
  </si>
  <si>
    <t>Two dimensional Static deformation of Regular / an irregular anistropic elastic medium</t>
  </si>
  <si>
    <t>HUMANITIES</t>
  </si>
  <si>
    <t>PROF. SURENDRA KUMAR</t>
  </si>
  <si>
    <t xml:space="preserve">MANGAL PRASAD    </t>
  </si>
  <si>
    <t>05-ZR-5633</t>
  </si>
  <si>
    <t>30.5.2013</t>
  </si>
  <si>
    <t xml:space="preserve">KARAMDISHWARKRIT SANKSHIPTSAR VYAKARAN KE TINGPAD KA SAMIKSHATMAK ADHYAYAN PANINI VYAKARAN KE PREPREKSHEY ME </t>
  </si>
  <si>
    <t>29.05.2017</t>
  </si>
  <si>
    <t>90-ZR-25740</t>
  </si>
  <si>
    <t>04.12.2012</t>
  </si>
  <si>
    <t>VALMIKI RAMAYAN ME PRAKYUT SANGYAPAD - EK ADHYAYAN</t>
  </si>
  <si>
    <t>03.12.2016</t>
  </si>
  <si>
    <t>PROF. D.P. KULARIA</t>
  </si>
  <si>
    <t>SHATPATHBRAHAMAN ME YAGYA VEDI VIGYAN KA ISHLESHANATMAK ADHYAYAN</t>
  </si>
  <si>
    <t>PROF. ASHA</t>
  </si>
  <si>
    <t>04-ZR-4411</t>
  </si>
  <si>
    <t>04.05.2011</t>
  </si>
  <si>
    <t>SAMVED KA BHASHA VAIGYANIK ADHYAYAN</t>
  </si>
  <si>
    <t>03.05.2015</t>
  </si>
  <si>
    <t>PROF. KRISHNA ACHARYA</t>
  </si>
  <si>
    <t>06-ZR-8264</t>
  </si>
  <si>
    <t>30.05.2013</t>
  </si>
  <si>
    <t>SHATPATH BRAHAMAN ME BHAUGOLIK EVAM AITIHASIK SANDARBH EK ADHYAYAN</t>
  </si>
  <si>
    <t>29.05.217</t>
  </si>
  <si>
    <t>03-ZR-3785</t>
  </si>
  <si>
    <t>02.06.2014</t>
  </si>
  <si>
    <t>MATSYA PURAN KE UTTAR BHAG ME PRAYUKT KRIYAPADON KA ARTH VAIGYANIK VISHLESHAN</t>
  </si>
  <si>
    <t>01.06.2018</t>
  </si>
  <si>
    <t>05-IGR-784</t>
  </si>
  <si>
    <t>ADHYATAM RAMAYAN KA BHASHA VAIGYANIK ADHYAYAN</t>
  </si>
  <si>
    <t>RESIGNED FORM URS ON 07.08.2014</t>
  </si>
  <si>
    <t>05-ZR5905</t>
  </si>
  <si>
    <t>SKANDPURANANTARGAT BHARAMKHAND KE KRIYAPADON KA BHASHIK ADHYAYAN</t>
  </si>
  <si>
    <t>PROF. B.S. ACHARYA</t>
  </si>
  <si>
    <t>01-ZR-2835</t>
  </si>
  <si>
    <t>SVATANTYAYOTTAR HARYANA KE SANSKRIT KAVYON KA SARVEKSHNATMAK ADHYAYAN</t>
  </si>
  <si>
    <t>RESIGNED FROM JRF ON 07.08.2014</t>
  </si>
  <si>
    <t>04-ZR-4384</t>
  </si>
  <si>
    <t>ATHARVAVEDIYA SHOUNAK SANHITA KE KRIYAPADON KA ARTH VISHLESHAN</t>
  </si>
  <si>
    <t>01-DSG-95</t>
  </si>
  <si>
    <t>VYASSHIKSHA EK SMIKSHATMAK ADHYAYAN</t>
  </si>
  <si>
    <t>DR. SUNITA SAINI</t>
  </si>
  <si>
    <t>05-AR-106</t>
  </si>
  <si>
    <t>STRI SAMBANDHI APRADH EVAM DAND VIDHAN : EK ADHYAYAN (SANSKRIT ACHARSHASTRA KE SANDARBH ME)</t>
  </si>
  <si>
    <t>RESIGNED FROM URS ON 30.11.2016</t>
  </si>
  <si>
    <t>AMAR</t>
  </si>
  <si>
    <t>04-ZR-4331</t>
  </si>
  <si>
    <t>PRASTHANTRIYA ME SHARIR, INDRIYA AUR PRAN: EK SAMIKSHATMAK ADHYAYAN</t>
  </si>
  <si>
    <t>DR. MADHU BALA</t>
  </si>
  <si>
    <t>02-ZR-2833</t>
  </si>
  <si>
    <t>16.12.2013</t>
  </si>
  <si>
    <t>KASHMIR SHAIVDARSHAN EVAM SHANKAR VEDANT KA TULNATMAK ADHYAYAN: SPANDKARIKA KE VISHESH SANDARBH ME</t>
  </si>
  <si>
    <t>15.12.2017</t>
  </si>
  <si>
    <t>04-ZR-1067</t>
  </si>
  <si>
    <t xml:space="preserve">MAHABHASHYAPRADEEP KE PDADHIKAR KA UDYOT EVAM NARAYANI TEEKAON KE SANDARBH ME ADHYAYAN </t>
  </si>
  <si>
    <t>MUNESH DEVI</t>
  </si>
  <si>
    <t>07-ZR-2542</t>
  </si>
  <si>
    <t>30.03.2015</t>
  </si>
  <si>
    <t>ACHARYA GYAN SAAGAR PRANIT VEERODYA MAHAKAVYA KA KAVYASHASTRIYA ADHYAYAN</t>
  </si>
  <si>
    <t>29.03.2019</t>
  </si>
  <si>
    <t>01-MKR-345</t>
  </si>
  <si>
    <t>SKANDPURANANTARGAT VAISHNAV KE KRIYAPADON KA ARTH VAIGHANIK VISHLESHAN</t>
  </si>
  <si>
    <t>03-ZR-3758</t>
  </si>
  <si>
    <t>21.01.2012</t>
  </si>
  <si>
    <t>VALMIKI RAMAYAN ME VIVIDH VIDHAYEN: EK SAMIKSHATMAK ADHYAYAN</t>
  </si>
  <si>
    <t>20.01.2016</t>
  </si>
  <si>
    <t>Sanskrit</t>
  </si>
  <si>
    <t>Pharm. Sci.</t>
  </si>
  <si>
    <t>Dr. Anurag Khatkar</t>
  </si>
  <si>
    <t>13-UTDPR-0120</t>
  </si>
  <si>
    <t>21.06.2014</t>
  </si>
  <si>
    <t>Design, Development and Evaluation of Novel Glucosamine-6-Phosphate Synthase Inhibitors Based Preservatives</t>
  </si>
  <si>
    <t>Dr. Arun Nanda</t>
  </si>
  <si>
    <t>96-mpia-22</t>
  </si>
  <si>
    <t>Development, Optimization and Chracterization of self microemulsifying drug delivery system for solubility enhancement of selected BCS class II drugs</t>
  </si>
  <si>
    <t>Dr. Sanju Nanda</t>
  </si>
  <si>
    <t>12-UTDPR-0110</t>
  </si>
  <si>
    <t>28.02.2015</t>
  </si>
  <si>
    <t>Design and Development of Novel Delivery Systems of Resveratrol for Dermatological Benefits</t>
  </si>
  <si>
    <t>Dr. Harish Dureja</t>
  </si>
  <si>
    <t>99-CHM-238</t>
  </si>
  <si>
    <t>3.12.2011</t>
  </si>
  <si>
    <t>Design, synthesis and biological evaluation of novel anticancer agents targeting matrix metalloproteinases and multi drug resistance</t>
  </si>
  <si>
    <t>Dr. B. Narasimhan</t>
  </si>
  <si>
    <t>13-UTDPR-0121</t>
  </si>
  <si>
    <t>Synthesis and Antimicrobial evaluation of Diazenyl Derivatives</t>
  </si>
  <si>
    <t>Dr. Rakesh Kumar Marwaha</t>
  </si>
  <si>
    <t>09-RUR-5652</t>
  </si>
  <si>
    <t>Synthesis and Antimicrobial Evaluation of New Heterocyclic Derivatives of Thiazolidin-2,4-dione</t>
  </si>
  <si>
    <t>Dr. Mahesh Kumar</t>
  </si>
  <si>
    <t>13-UTDPR-0126</t>
  </si>
  <si>
    <t>Computational Designing, Synthesis and Biological Evaluation of Plasmodium falciparum phosphoethanolamine methyltransferse Inhibitors as Antimalarials to Block Phosphatidylcholine Biosysnthesis</t>
  </si>
  <si>
    <t>Dr. Harish Dureja, Dr. Vandana Garg</t>
  </si>
  <si>
    <t>12-UTDPR-0113</t>
  </si>
  <si>
    <t>15.02.2014</t>
  </si>
  <si>
    <r>
      <t xml:space="preserve">Formulation and Evaluation of Anticancer potential of </t>
    </r>
    <r>
      <rPr>
        <i/>
        <sz val="10"/>
        <color indexed="8"/>
        <rFont val="Times New Roman"/>
        <family val="1"/>
      </rPr>
      <t xml:space="preserve">Lens culinaris </t>
    </r>
    <r>
      <rPr>
        <sz val="10"/>
        <color indexed="8"/>
        <rFont val="Times New Roman"/>
        <family val="1"/>
      </rPr>
      <t>Medikus seeds </t>
    </r>
  </si>
  <si>
    <t>99 GMS96</t>
  </si>
  <si>
    <t>05.08.2013</t>
  </si>
  <si>
    <t>Development   and evaluation a broad spectrum topical sun protective formulation using natural sun protective agents from indigenous sources</t>
  </si>
  <si>
    <t>10-RUR-5234</t>
  </si>
  <si>
    <t>03.12.2011</t>
  </si>
  <si>
    <t>Development and characterization of nanoparticulate drug delivery for anticancer drug</t>
  </si>
  <si>
    <t>Dr. Munish Garg</t>
  </si>
  <si>
    <t xml:space="preserve"> 09-RUR-5673</t>
  </si>
  <si>
    <t>08.08.2013</t>
  </si>
  <si>
    <t>Studies on Ionic Liquids based Microwave Assisted Extraction of Herbal Bioactive compounds and Optimization through Response surface methodology</t>
  </si>
  <si>
    <t>RGNF</t>
  </si>
  <si>
    <t>92-UMR-47</t>
  </si>
  <si>
    <t>24.11.2012</t>
  </si>
  <si>
    <t>Stress Degradation Studies on Selected Drug(s) Using Hyphenated Technique(s)</t>
  </si>
  <si>
    <t>07-UMR-393</t>
  </si>
  <si>
    <r>
      <rPr>
        <i/>
        <sz val="10"/>
        <color indexed="8"/>
        <rFont val="Times New Roman"/>
        <family val="1"/>
      </rPr>
      <t>In-silico</t>
    </r>
    <r>
      <rPr>
        <sz val="10"/>
        <color indexed="8"/>
        <rFont val="Times New Roman"/>
        <family val="1"/>
      </rPr>
      <t>, Design, Synthesis, 3D QSAR Studies and Evaluation of Antioxidant and Xanthine Oxidase Inhibitory Activity of Derivatives Based on Natural Sources</t>
    </r>
  </si>
  <si>
    <t>Dr. Sanju Nanda, Dr. Prabhakar Kumar Verma</t>
  </si>
  <si>
    <t>02-RUR-359</t>
  </si>
  <si>
    <t>Design and Development of Nanotechnology based oral formulation(s) of some anti-diabetic drug(s) using biodegradable polymer</t>
  </si>
  <si>
    <t>04-MPIA-28</t>
  </si>
  <si>
    <t>Optimization, Development and Characterization of Nanoparticles of Boswellic Acids for Cancer Treatment</t>
  </si>
  <si>
    <t>08-RUR-5640</t>
  </si>
  <si>
    <t>29.12.2015</t>
  </si>
  <si>
    <t>Development, Optimization and Evaluation of an Anticancer Drug Loaded Polymeric Nanoparticles</t>
  </si>
  <si>
    <t>Dr. Prabhakar Kumar Verma</t>
  </si>
  <si>
    <t>02-RUR-363</t>
  </si>
  <si>
    <t>8.8.2013</t>
  </si>
  <si>
    <t>Evalutaion of traditionally used antidiabetic and wound healing plants</t>
  </si>
  <si>
    <t>06-RUR-1253</t>
  </si>
  <si>
    <t>28.02.0215</t>
  </si>
  <si>
    <t>A study on improvement of solubility of a BCS class-II drug using solid dispersion technique</t>
  </si>
  <si>
    <r>
      <t>In-silico</t>
    </r>
    <r>
      <rPr>
        <sz val="10"/>
        <rFont val="Times New Roman"/>
        <family val="1"/>
      </rPr>
      <t>, Design, Synthesis, 3-D QSAR Studies and Evaluation of Antioxidant and Monoamine Oxidase Inhibitory Activity of Derivatives Based on Natural Sources</t>
    </r>
  </si>
  <si>
    <t>Ritu</t>
  </si>
  <si>
    <t>13-UTDPR-0123</t>
  </si>
  <si>
    <r>
      <t>In-Silico</t>
    </r>
    <r>
      <rPr>
        <sz val="10"/>
        <rFont val="Times New Roman"/>
        <family val="1"/>
      </rPr>
      <t xml:space="preserve"> Design, Synthesis, 3-D QSAR studies and evaluation of Natural Phenolic constituents as urease inhibitors</t>
    </r>
  </si>
  <si>
    <t>Ruby Rohilla</t>
  </si>
  <si>
    <t>98-MPIA-12</t>
  </si>
  <si>
    <r>
      <t xml:space="preserve">Phytochemical and Pharmacological evaluation of </t>
    </r>
    <r>
      <rPr>
        <i/>
        <sz val="10"/>
        <rFont val="Times New Roman"/>
        <family val="1"/>
      </rPr>
      <t>Tecomella undulata</t>
    </r>
    <r>
      <rPr>
        <sz val="10"/>
        <rFont val="Times New Roman"/>
        <family val="1"/>
      </rPr>
      <t xml:space="preserve"> Linn.</t>
    </r>
  </si>
  <si>
    <t>Sandeep</t>
  </si>
  <si>
    <t>10.12.2016</t>
  </si>
  <si>
    <t>A study of Enhancement of Drug solubility of a selected BCS Class-II drug, using Co-crystallization and its evaluation</t>
  </si>
  <si>
    <t>Sanjiv Kumar</t>
  </si>
  <si>
    <t>06-RUR-1266</t>
  </si>
  <si>
    <t>Synthesis and antimicrobial activity of  novel heterocyclic derivatives</t>
  </si>
  <si>
    <t>Dr. Sanju Nanda, Dr. Anju Dhiman</t>
  </si>
  <si>
    <t>Sapna Saini</t>
  </si>
  <si>
    <t>12-UTDPR-0112</t>
  </si>
  <si>
    <t>Screening and Formulation Development of some indigineous medicinal plants for dermatological benefits</t>
  </si>
  <si>
    <t>Seema Rohilla</t>
  </si>
  <si>
    <t>05-HPS-66</t>
  </si>
  <si>
    <t>08.09.2013</t>
  </si>
  <si>
    <t xml:space="preserve">Development and Characterization of Nanoliposomal Drug Delivery for an Anticancer Drug </t>
  </si>
  <si>
    <t>Shefali</t>
  </si>
  <si>
    <t>​ 01-RUR-549​</t>
  </si>
  <si>
    <t>25.05.2016​</t>
  </si>
  <si>
    <t>Design, development and evaluation of novel carrier system(s) of an anti-acne agent​</t>
  </si>
  <si>
    <t>Sumit Tehlan</t>
  </si>
  <si>
    <t>06-MPIA-48</t>
  </si>
  <si>
    <t>Synthesis and antimicrobial evaluation of 2- mercaptobenzimidazole derivatives</t>
  </si>
  <si>
    <t>Sunil khatak</t>
  </si>
  <si>
    <t>2K–RUR–119</t>
  </si>
  <si>
    <t>Central Composite Designed Solid Lipid Nanoparticles of Anti-Tubercular Drug(s)</t>
  </si>
  <si>
    <t>Vaibhav Walia</t>
  </si>
  <si>
    <t>06-RUR-1271</t>
  </si>
  <si>
    <t>Investigation of some neurochemical modulators for their anxiolytic potential</t>
  </si>
  <si>
    <t>Vipan Kamboj</t>
  </si>
  <si>
    <t>07-RUR-3651</t>
  </si>
  <si>
    <t>Preparation and characterization of nanomaterial based antidiabetic oral formulations</t>
  </si>
  <si>
    <t>Vivek Gill</t>
  </si>
  <si>
    <t>03-HPS-43</t>
  </si>
  <si>
    <t>Development and Evaluation of lipid based Drug delivery system of an anti-Inflammatory Drug</t>
  </si>
  <si>
    <t xml:space="preserve">Ramesh Kumar </t>
  </si>
  <si>
    <t>98-MPIA-09</t>
  </si>
  <si>
    <t>8.02.2014</t>
  </si>
  <si>
    <t>Synthesis and antimicrobial evaluation of novel isatin derivatives</t>
  </si>
  <si>
    <t>Saloni Kakkar</t>
  </si>
  <si>
    <t>03-MPIA-58</t>
  </si>
  <si>
    <t xml:space="preserve">Synthesis, antimicrobial evaluation and anticancer evaluation of novel oxazole derivatives </t>
  </si>
  <si>
    <t xml:space="preserve">Rucheta </t>
  </si>
  <si>
    <t>10-RUR-5231</t>
  </si>
  <si>
    <t xml:space="preserve">Synthesis and Evaluation of Derivatives of Some Antimycobacterial Drugs. </t>
  </si>
  <si>
    <t>Snehlata</t>
  </si>
  <si>
    <t>99-RUR-253</t>
  </si>
  <si>
    <t>Synthesis, antimicrobial evaluation and QSAR studies of novel benzimidazole derivatives</t>
  </si>
  <si>
    <t>Sumit Sigroha</t>
  </si>
  <si>
    <t>09 RUR-5670</t>
  </si>
  <si>
    <t>Design, development and evaluation of novel cost effective polymer/natural based preservatives</t>
  </si>
  <si>
    <t>DST (SERB)</t>
  </si>
  <si>
    <t xml:space="preserve"> Social Sciences</t>
  </si>
  <si>
    <t>Geography</t>
  </si>
  <si>
    <t>Prof. Nina Singh</t>
  </si>
  <si>
    <t>Manisha</t>
  </si>
  <si>
    <t>04-GWN-196</t>
  </si>
  <si>
    <t>12.05.11</t>
  </si>
  <si>
    <t>Son preference and its consequences in Haryana-case study of Mahendergarh  distt.</t>
  </si>
  <si>
    <t>UP to May 2018</t>
  </si>
  <si>
    <t>Shiv Kumar</t>
  </si>
  <si>
    <t>00-GN-330</t>
  </si>
  <si>
    <t>12.04.12</t>
  </si>
  <si>
    <t>Subregional backwardness in Haryana-a case study of Mewat.</t>
  </si>
  <si>
    <t>UP to April 2018</t>
  </si>
  <si>
    <t>Rekha Sharma</t>
  </si>
  <si>
    <t>03-KLR-1011</t>
  </si>
  <si>
    <t>Organization of administrative space &amp; dev.process in Haryana.</t>
  </si>
  <si>
    <t xml:space="preserve">Devendra Kumar </t>
  </si>
  <si>
    <t>07-RUR-1568</t>
  </si>
  <si>
    <t>02.12.14</t>
  </si>
  <si>
    <t>Infrastructural dev.in urban Haryana(1991-2001)a study in geographical perspectives</t>
  </si>
  <si>
    <t>N.A</t>
  </si>
  <si>
    <t>Vishal Singh</t>
  </si>
  <si>
    <t>04-HWG-301</t>
  </si>
  <si>
    <t>18.12.15</t>
  </si>
  <si>
    <t>Educational Backwardness in India-a geographical  analysis</t>
  </si>
  <si>
    <t>Annu</t>
  </si>
  <si>
    <t>12-SHCES-0048</t>
  </si>
  <si>
    <t>04.08.16</t>
  </si>
  <si>
    <t>Regional variations in quality of life in India.</t>
  </si>
  <si>
    <t>Prof. M.I.Hassan</t>
  </si>
  <si>
    <t>Ms. Seema</t>
  </si>
  <si>
    <t>02-HB-81</t>
  </si>
  <si>
    <t>28.01.11</t>
  </si>
  <si>
    <t>Aging of women in India-a study with special ref.to Haryana</t>
  </si>
  <si>
    <t>Up to Jan.2018</t>
  </si>
  <si>
    <t>Prof. S.K.Bansal</t>
  </si>
  <si>
    <t>Mr. Bittu</t>
  </si>
  <si>
    <t>03-CRS-38</t>
  </si>
  <si>
    <t>Groundwater irrigation &amp; rice cultivation in eastern Haryana.</t>
  </si>
  <si>
    <t>Ms Sushila</t>
  </si>
  <si>
    <t>00-MKR-179</t>
  </si>
  <si>
    <t>Solidwaste management studyof Bahadurgarh city-GIS based solution.</t>
  </si>
  <si>
    <t>Mr. Vinay Kumar</t>
  </si>
  <si>
    <t>02-GNJ-588</t>
  </si>
  <si>
    <t>Hydro-geomorphological analysis for watershed dev.-a case of Markanda drainage basin.</t>
  </si>
  <si>
    <t>Ms. Sucheta Yadav</t>
  </si>
  <si>
    <t>97-SCA-01</t>
  </si>
  <si>
    <t>Flurosis &amp;Fluride contamination of land water-a case study of Mahendergarh distt. Haryana.</t>
  </si>
  <si>
    <t>Sandeep Kumar</t>
  </si>
  <si>
    <t>05-GNJ-66</t>
  </si>
  <si>
    <t>Geomorphological analysis of Mandakini river basin using remote sensing &amp;GIS technique.</t>
  </si>
  <si>
    <t>Sanjay Kumar</t>
  </si>
  <si>
    <t>00-GR-147</t>
  </si>
  <si>
    <t>17.05.14</t>
  </si>
  <si>
    <t>Environment planning for sustainable development-case study 0f Ambala city using geospatial approach.</t>
  </si>
  <si>
    <t>Prof. Binu Sangwan</t>
  </si>
  <si>
    <t>96-NGR-07</t>
  </si>
  <si>
    <t>Irrigation dev.&amp; changing productivity level in Haryana.</t>
  </si>
  <si>
    <t>Renuka</t>
  </si>
  <si>
    <t>04-HWG-57</t>
  </si>
  <si>
    <t>10.05.13</t>
  </si>
  <si>
    <t>Morbidity &amp; healthcare of aged pop.in india-a case study &amp; its socio eco.corelates -sepcial ref.to Haryana.</t>
  </si>
  <si>
    <t>08-JVC-1002</t>
  </si>
  <si>
    <t>Municipal solid waste management in Gurugram city-problems &amp; managments.</t>
  </si>
  <si>
    <t>M.D.University, Rohtak.</t>
  </si>
  <si>
    <t>Pratap Singh</t>
  </si>
  <si>
    <t>06-KJ-203</t>
  </si>
  <si>
    <t>Crime against women-a case study of Haryana in time space perspective</t>
  </si>
  <si>
    <t>Tarun</t>
  </si>
  <si>
    <t>02-GG-399</t>
  </si>
  <si>
    <t>A spatio temporal analysis of crime against women-a case study of NCT of Delhi-2001-2011</t>
  </si>
  <si>
    <t>Sonika</t>
  </si>
  <si>
    <t>05-GWN-395</t>
  </si>
  <si>
    <t>Levels of basic amenities in NCR of Haryana-a case study of Faridabad city</t>
  </si>
  <si>
    <t>Ravinder</t>
  </si>
  <si>
    <t>06-JHR-1188</t>
  </si>
  <si>
    <t>Structral changes in irrigation sys &amp; assess to groundwater resources-a case study Karnal  Distt.</t>
  </si>
  <si>
    <t>Prof.K.V.Chamar</t>
  </si>
  <si>
    <t>Ms.Suman Gulia</t>
  </si>
  <si>
    <t>98-MAJ-169</t>
  </si>
  <si>
    <t>Changing spatial organization of rural services centres in Mahendergarh distt.</t>
  </si>
  <si>
    <t>SUBMITTED</t>
  </si>
  <si>
    <t>04-VCR-116</t>
  </si>
  <si>
    <t>Differentials in levels of education attainment among scheduled castes -a study of selected villlages in jind distt.</t>
  </si>
  <si>
    <t>Ms. Madhu Bala</t>
  </si>
  <si>
    <t>05-KLR-106</t>
  </si>
  <si>
    <t>Spatio temporal analysis of economic characteristics of pop.in rural Haryana-1991-2001</t>
  </si>
  <si>
    <t>Ms.Rekha</t>
  </si>
  <si>
    <t>05-BGC-47</t>
  </si>
  <si>
    <t>Socio eco.structure of Chura community in rural Haryana-a case study of Jhajjar distt.</t>
  </si>
  <si>
    <t>Ms.Ashu Rani</t>
  </si>
  <si>
    <t>06-MKR-13</t>
  </si>
  <si>
    <t>Change in occupational structure of rural population in Punjab Haryana-a geographical  analysis.</t>
  </si>
  <si>
    <t>Naveen Kumar</t>
  </si>
  <si>
    <t>06-NGR-220</t>
  </si>
  <si>
    <t>Bazigar caste in north west Haryana-a socio economic analysis</t>
  </si>
  <si>
    <t>Prof.Sachinder</t>
  </si>
  <si>
    <t>Priyanka Kumri</t>
  </si>
  <si>
    <t>08-PDK-1424</t>
  </si>
  <si>
    <t>08.03.17</t>
  </si>
  <si>
    <t>Foreign direct investment in india-a spatio temporal analysis.</t>
  </si>
  <si>
    <t>Prof.Inderjeet</t>
  </si>
  <si>
    <t>03-kj-321</t>
  </si>
  <si>
    <t>Groundwater depletion &amp;its impact on agriculture in eastern Haryana.</t>
  </si>
  <si>
    <t>Deepak</t>
  </si>
  <si>
    <t>05-RUR-576</t>
  </si>
  <si>
    <t>Rain water harvestingscpoe &amp; management in south Haryana.</t>
  </si>
  <si>
    <t>Swati Thakur</t>
  </si>
  <si>
    <t>15/Ph.d/Geography-02</t>
  </si>
  <si>
    <t>Water scarcity&amp; its managment in Mahendergarh distt.</t>
  </si>
  <si>
    <t>Archana Kumari</t>
  </si>
  <si>
    <t>02-GMS-80</t>
  </si>
  <si>
    <t>Drinking water supply&amp; its problems in Bhiwani city.</t>
  </si>
  <si>
    <t>Partibha</t>
  </si>
  <si>
    <t>04-IGR-485</t>
  </si>
  <si>
    <t>Domestic  water supply &amp; consumption pattern in Rohtak city</t>
  </si>
  <si>
    <t>Prof.Mehtab Singh</t>
  </si>
  <si>
    <t>Ms.Seema</t>
  </si>
  <si>
    <t>03-IGR-542</t>
  </si>
  <si>
    <t>2.12.14</t>
  </si>
  <si>
    <t>Sustainability of urban places-a case study of Sonipat city</t>
  </si>
  <si>
    <t>Mr.Rakesh</t>
  </si>
  <si>
    <t>12-MSCER-0007</t>
  </si>
  <si>
    <t>Change in groundwater regime &amp; its effect on socio economic conditions in Mahendergarh distt.</t>
  </si>
  <si>
    <t>Mr.Gulab</t>
  </si>
  <si>
    <t>05-IGR-116</t>
  </si>
  <si>
    <t>Effect of water logging &amp; salinity on environment</t>
  </si>
  <si>
    <t>Prof. Parmod Kumar</t>
  </si>
  <si>
    <t>Mr. Salesh Kalkal</t>
  </si>
  <si>
    <t>05-GNR-28</t>
  </si>
  <si>
    <t>Policy induced urban expansion &amp; its impact on landuse &amp; socio eco. condition-a geographical study of Rohtak city.</t>
  </si>
  <si>
    <t>Mr.Yashpal</t>
  </si>
  <si>
    <t>90-SCR-58</t>
  </si>
  <si>
    <t>Employment of women under MNREGA-a geographical study of Haryana.</t>
  </si>
  <si>
    <t>Upasana</t>
  </si>
  <si>
    <t>06-HWG-174</t>
  </si>
  <si>
    <t>Crime against women-a micro level analysis of Murishidabad dist. in West Bengal</t>
  </si>
  <si>
    <t>Preeti</t>
  </si>
  <si>
    <t>08-JVC-1004</t>
  </si>
  <si>
    <t>Changing urban functions &amp; landuse of Gurugram city.</t>
  </si>
  <si>
    <t>Prof.S.H.Ansari</t>
  </si>
  <si>
    <t>Mr. Rohtash</t>
  </si>
  <si>
    <t>02-RUR-318</t>
  </si>
  <si>
    <t>03.01.08</t>
  </si>
  <si>
    <t>Geo-environment &amp; human diseases in Haryana-a spatial analysis</t>
  </si>
  <si>
    <t>Dharm Jeet</t>
  </si>
  <si>
    <t>04-RUR-284</t>
  </si>
  <si>
    <t>Environmental conditions &amp; water borne diseases among children-spatio temporal analysis 2001-2011</t>
  </si>
  <si>
    <t>Prof.R.S.Sangwan</t>
  </si>
  <si>
    <t>Naresh Malik</t>
  </si>
  <si>
    <t>76-NGR-3339</t>
  </si>
  <si>
    <t>Determinants of workforce structure in Punjab Haryana plain.</t>
  </si>
  <si>
    <t>Renu Sharma</t>
  </si>
  <si>
    <t>87-IGR-263</t>
  </si>
  <si>
    <t>Urbanization &amp; occupational Structure in Haryana-a study in geographical perspective.</t>
  </si>
  <si>
    <t>Preeti Sharma</t>
  </si>
  <si>
    <t>13/Ph.d/Geography/21</t>
  </si>
  <si>
    <t>Changing Cropping pattern its implication during post reforms period in eastern Haryana.</t>
  </si>
  <si>
    <t>Faculty of Physical Sciences</t>
  </si>
  <si>
    <t>Physics</t>
  </si>
  <si>
    <t>Dr. A.S. Maan</t>
  </si>
  <si>
    <t>94-VCR-55</t>
  </si>
  <si>
    <t>15.07.2014</t>
  </si>
  <si>
    <t xml:space="preserve">Synthesis characterization and application of carbon based Nanocomposites. </t>
  </si>
  <si>
    <t>03-GVM-600</t>
  </si>
  <si>
    <t xml:space="preserve">Study of linear and non-linear optical processes for quantum nanostructures with spin orbit interaction. </t>
  </si>
  <si>
    <t>Dr. Ashwani Sharma (Retd.)</t>
  </si>
  <si>
    <t>94-NGR-37</t>
  </si>
  <si>
    <t>Synthesis and characterization of nanoparticles of Metals/Metal Oxides/ Nano composites/ Doped Metal Oxide and their Application.</t>
  </si>
  <si>
    <t>14/Ph.D/ Physics-3</t>
  </si>
  <si>
    <t>09.04.2014</t>
  </si>
  <si>
    <t xml:space="preserve">Synthesis, Characterization and first principle study of nanostructure; materials. </t>
  </si>
  <si>
    <t>Dr. Sanjay Dahiya</t>
  </si>
  <si>
    <t>99-RUR-336</t>
  </si>
  <si>
    <t>23.04.2015</t>
  </si>
  <si>
    <t>Purification and Growth of Lead Iodide Crystals for Room temperature detectors.</t>
  </si>
  <si>
    <t>00-JHR-1816</t>
  </si>
  <si>
    <t>11.02.2016</t>
  </si>
  <si>
    <t>Structural, Optical and Electrical Properties of Oxide Glasses Containing Heavy Metal Oxides.</t>
  </si>
  <si>
    <t>Dr. Sajjan</t>
  </si>
  <si>
    <t>97-HS-438</t>
  </si>
  <si>
    <t>31.03.2015</t>
  </si>
  <si>
    <t>Structural and Electric Transport Properties of Ion Conducting Oxide Glasses</t>
  </si>
  <si>
    <t>03-JHR-1907</t>
  </si>
  <si>
    <t>16.12.2016</t>
  </si>
  <si>
    <t>Investigation of Dielectric and Magnetic Properties of Some Substituted Hexagonal Ferrite Composites.</t>
  </si>
  <si>
    <t>Dr. Anil Ohlan</t>
  </si>
  <si>
    <t>07-IGR-870</t>
  </si>
  <si>
    <t>Development of Conjugated Polymer based Supercapacitor Materials.</t>
  </si>
  <si>
    <t>UGC BSR Fellowship</t>
  </si>
  <si>
    <t>04-SMP-531</t>
  </si>
  <si>
    <t>Study of Nanostructured magnetic Composites for Magnetro-electric Devices.</t>
  </si>
  <si>
    <t>07-JHR-1180</t>
  </si>
  <si>
    <t>Study of Electromagnetic Shielding properties in conjugated polymer Nanocomposites.</t>
  </si>
  <si>
    <t>Dr. Rajni Bala</t>
  </si>
  <si>
    <t>06-VB-976</t>
  </si>
  <si>
    <t>Synthesis and Characterization of Heavy Metal Based Oxide Glasses</t>
  </si>
  <si>
    <t>Political Science</t>
  </si>
  <si>
    <t>Dr. Rajendra Sharma</t>
  </si>
  <si>
    <t>04-SJK-17</t>
  </si>
  <si>
    <t>30.11.2011</t>
  </si>
  <si>
    <t>Haryana Me Rajneteek Dalon Ke Chonav Ghoshna Parto Ka Ek Tulnatmak Adhyan (1996-2009 Tak)</t>
  </si>
  <si>
    <t>29.11.2017</t>
  </si>
  <si>
    <t>Dr. Ranbir Singh</t>
  </si>
  <si>
    <t>01-NGR-165</t>
  </si>
  <si>
    <t>09.10.2012</t>
  </si>
  <si>
    <t>Security Theats In South Asia; Impliation For India's Foreign Policy</t>
  </si>
  <si>
    <t>08.10.2016</t>
  </si>
  <si>
    <t>05-DEGR-276</t>
  </si>
  <si>
    <t>12.08.2013</t>
  </si>
  <si>
    <t>Right to Information Act in Haryana A comparative Study Department of Health and Education in District Rohtak and Bhiwani</t>
  </si>
  <si>
    <t>11.08.2017</t>
  </si>
  <si>
    <t>05-JHR-174</t>
  </si>
  <si>
    <t>Gathbandan Sarkar me Vipaksh ki Bhoomika 15 vi Loksabha ka ek Adhayan</t>
  </si>
  <si>
    <t>00-BB-462</t>
  </si>
  <si>
    <t>Haryan me Dalit Rajneeti- Rohtak ke Vishesh Sandarb Me Ek Adhyan (1984-2012)</t>
  </si>
  <si>
    <t>08.10.2017</t>
  </si>
  <si>
    <t>Dr. Usha Kiran</t>
  </si>
  <si>
    <t>97-IGR-227</t>
  </si>
  <si>
    <t>State legislature in Haryana- A study of its role and working 1996-2009</t>
  </si>
  <si>
    <t>07-BEDG-241</t>
  </si>
  <si>
    <t>22.08.2013</t>
  </si>
  <si>
    <t>Bharat-Bhutan Aarthik va Rajnitik Sambandh (1991 se Vartman tak)</t>
  </si>
  <si>
    <t>21.08.2017</t>
  </si>
  <si>
    <t>Dr. Pawan Sharma</t>
  </si>
  <si>
    <t>01-IGR-912</t>
  </si>
  <si>
    <t>Human Rights Commision of Delhi: Violation of Child Rights : An Appraisal</t>
  </si>
  <si>
    <t>01-IGR-587</t>
  </si>
  <si>
    <t>Jammu Kashmir Me Ataankvaad:1989-2012 Ek Vishleshnatmak Addyayan</t>
  </si>
  <si>
    <t>ICSSR</t>
  </si>
  <si>
    <t>90-VAB-122</t>
  </si>
  <si>
    <t>24.04.2014</t>
  </si>
  <si>
    <t>India-China Relations in the Post Cold War era: A study of Political &amp; Economic Relationship</t>
  </si>
  <si>
    <t>23.04.2018</t>
  </si>
  <si>
    <t>14/PHD/POLITICAL SCIENCE-44</t>
  </si>
  <si>
    <t>2013 Municipal Election in Haryana: A study of Women leadership.</t>
  </si>
  <si>
    <t>Yes Teacher Fellowship</t>
  </si>
  <si>
    <t>DGHE, Chandigarh</t>
  </si>
  <si>
    <t>83-IGR-53</t>
  </si>
  <si>
    <t>Indo-Nepal Relations: A Study in the Post Cold War Era</t>
  </si>
  <si>
    <t>Psychology</t>
  </si>
  <si>
    <t>RADHEY SHYAM</t>
  </si>
  <si>
    <t>ANUPRIYA</t>
  </si>
  <si>
    <t>Full  Time</t>
  </si>
  <si>
    <t>10-RUR-5211</t>
  </si>
  <si>
    <t>OCT. -21-2011</t>
  </si>
  <si>
    <t>A STUDY OF LEADER MEMBER EXCHANGE (LMX) AND MOTIVES IN RELATIONS TO ORGANIZATIONAL CITIZENSHIP BEHAVIOR (OCB)</t>
  </si>
  <si>
    <t>0CT.- 20-2015</t>
  </si>
  <si>
    <t>SUNITA MALHOTRA</t>
  </si>
  <si>
    <t>SHAKTIPAL</t>
  </si>
  <si>
    <t>03-NGR-559</t>
  </si>
  <si>
    <t>OCT.-21-2011</t>
  </si>
  <si>
    <t>PSYCHOSOCIOL WORK ENVIRONMENT, EMOTIONAL EXAUTION AND QUALITY OF LIFE OF HEALTH CARE PROFESSIONALS : AN EMPIRICAL STUDY</t>
  </si>
  <si>
    <t>OCT.-20-2015</t>
  </si>
  <si>
    <t>SAPNA</t>
  </si>
  <si>
    <t>OCT-23-2012</t>
  </si>
  <si>
    <t>PSYCHOLSOCIAL PREDICTORS OF SUCIEDAL IDEATION AMONG ADOLESCENTS STUDENTS</t>
  </si>
  <si>
    <t>OCT.-22-2016</t>
  </si>
  <si>
    <t>POONAM MIDHA</t>
  </si>
  <si>
    <t>ARUN KUMAR</t>
  </si>
  <si>
    <t>09-GF-7001</t>
  </si>
  <si>
    <t>MAY-18-2013</t>
  </si>
  <si>
    <t xml:space="preserve">A STUDY OF PERSONALITY,ATTITUDE TOWARDS INCLUSIVE EDUCATION AMONG MAINSTREAM, SPECIAL EDUCATION AND INCLUSIVE EDUCATION SCHOOL TEACHERS </t>
  </si>
  <si>
    <t>MAY.-17-2017</t>
  </si>
  <si>
    <t>PINKI</t>
  </si>
  <si>
    <t>03-SCR-40</t>
  </si>
  <si>
    <t>OCT.-23-2012</t>
  </si>
  <si>
    <t>MENTAL HEALTH ADJUSTMENT COPING AND LIFE SATISFACTION OF HEARING IMPARED ELDERLY</t>
  </si>
  <si>
    <t>DEEPTI HOODA</t>
  </si>
  <si>
    <t>KADAMBRI</t>
  </si>
  <si>
    <t>07-IGR-1462</t>
  </si>
  <si>
    <t xml:space="preserve">SELF EFFICACY,LOCUS OF CONTROL AND SOCIAL SUPPORT IN ADHERENCE TO MEDICAL REGIME IN DIABETES AND ARTHRITIS </t>
  </si>
  <si>
    <t>SWATI SINGH</t>
  </si>
  <si>
    <t>06-NGR-10</t>
  </si>
  <si>
    <t>EXPOSURE TO MUSIC AND COGNITIVE PERFORMANCE: AN  EXPERIMENTAL STUDY</t>
  </si>
  <si>
    <t>MADHU ANAND</t>
  </si>
  <si>
    <t>CHANDERKANT GORSY</t>
  </si>
  <si>
    <t>13-UTDPY-0007</t>
  </si>
  <si>
    <t>May-12-2014</t>
  </si>
  <si>
    <t>OCCUPATIONAL STRESS, ORGANIZATIONAL COMMITMENT,EMOTIONAL INTELLIGENCE AND ROLE EFFICACY AMONG HARYANA POLICE PERSONNEL</t>
  </si>
  <si>
    <t>MAY.-11-2018</t>
  </si>
  <si>
    <t>ICMR-JRF/SRF</t>
  </si>
  <si>
    <t>PROMILA BATRA</t>
  </si>
  <si>
    <t>HARISH</t>
  </si>
  <si>
    <t>01-NGR-152</t>
  </si>
  <si>
    <t>IMPACT OF COUNSELING ON PSYCHOSOCIAL HEALTH AND THE WAY OF COPING AMONGEST HEMOPHILIACS AND THEIR PARENTS</t>
  </si>
  <si>
    <t>ARUNIMA GUPTA</t>
  </si>
  <si>
    <t>SUMAN KUMARI</t>
  </si>
  <si>
    <t>02-IGR-238</t>
  </si>
  <si>
    <t>MARITAL QUALITY, COMMITMENT AND WELL BEING OF SPOUSES OF PATIENTS WITH SEVERE PSYCHIATRIC DISORDERS</t>
  </si>
  <si>
    <t>REKHA</t>
  </si>
  <si>
    <t>07-IGR-730</t>
  </si>
  <si>
    <t>EXECUTIVE FUNCTION IN RELATION TO EATING BEHAVIUOR OF SCHOOL STUDENTS</t>
  </si>
  <si>
    <t>SARVDEEP KOHLI</t>
  </si>
  <si>
    <t>SURUCHI</t>
  </si>
  <si>
    <t>10-RUR-5203</t>
  </si>
  <si>
    <t>DEVELOPING AND EVELUATING A COMPREHENSIVE MODULE TO ENHANCE CREATIVITY IN ADOLESCENTS</t>
  </si>
  <si>
    <t>SHALINI SINGH</t>
  </si>
  <si>
    <t>RAJNEE SHARMA</t>
  </si>
  <si>
    <t>07-RUR-1540</t>
  </si>
  <si>
    <t>DETERMINANTS OF ACADEMIC ACHIEVEMENT: A PATH ANALYTICAL STUDY</t>
  </si>
  <si>
    <t>NOV RATTAN SHARMA</t>
  </si>
  <si>
    <t>ASHA PAHWA</t>
  </si>
  <si>
    <t>93-IGR-177</t>
  </si>
  <si>
    <t xml:space="preserve">GAINFUL EMPLOYMENT,EMOTION WORK AND PSYCHOLOGICAL CAPITAL AMONG POLICE PERSONNEL </t>
  </si>
  <si>
    <t>PALLAVI RAJ</t>
  </si>
  <si>
    <t>14/PHD/PSY/15</t>
  </si>
  <si>
    <t xml:space="preserve">HARM AVODAINCE IN NCOMPLETENESS AND QUALITY OF LIFE IN PERSONS WITH ABSESSIVE COMPULSIVE AND GENERALIZED ANXIETY DISORDERS </t>
  </si>
  <si>
    <t>AMRITA YADAVA</t>
  </si>
  <si>
    <t>NIDHI</t>
  </si>
  <si>
    <t>07-MAJ-129</t>
  </si>
  <si>
    <t>ROLE OF MNEMONICS TECNIQUES IN LEARNING MATHMATICS AT THE PRIMARY LEVEL</t>
  </si>
  <si>
    <t>AJAY KUMAR</t>
  </si>
  <si>
    <t>11-RUR-5231</t>
  </si>
  <si>
    <t>PERCIEVED STRESS COPING STRETEGIES AND MENTAL HEALTH OF IN SERVICE AND RETIRED PERSONS</t>
  </si>
  <si>
    <t>SANJAY KUMAR</t>
  </si>
  <si>
    <t>92-CRD-979</t>
  </si>
  <si>
    <t>POSITIVE MENTAL HEALTHOF CANCER PATIENTS : AN EMPACT OF PROGRESSIVE MUSCLE RELAXATION</t>
  </si>
  <si>
    <t>RAJIV KUMAR</t>
  </si>
  <si>
    <t>14/Ph.D/Psychology/12</t>
  </si>
  <si>
    <t>SELF EFFICACY,HOPE, RESILIANCE AND COPING AS PREDICTORS OF POST TRAUMATIC GROWTH AMONG WINDOWS</t>
  </si>
  <si>
    <t>SUMAN HOODA</t>
  </si>
  <si>
    <t>06-MKR-226</t>
  </si>
  <si>
    <t>STRESS AND COPING STRATEGIES IN PRIMARY CARE GIVERS OF CHILDREN WITH INTELLECTUAL DISABILITY</t>
  </si>
  <si>
    <t>SUMAN</t>
  </si>
  <si>
    <t>07-MAJ-122</t>
  </si>
  <si>
    <t>ROLE OF COGNITIVE AND NON COGNITIVE FACTORS IN ACADEMIC ACHIEVEMENT OF SCHOOL STUDENTS</t>
  </si>
  <si>
    <t>SATISH KUMAR</t>
  </si>
  <si>
    <t>13/Ph.D/Psychology/26</t>
  </si>
  <si>
    <t>May-18-2013</t>
  </si>
  <si>
    <t>EXECUTIVE FUNCTIONING AND INHIBITORY PROCESS AS DETERMINANTS OF POSITIVE HEALTH STATES: AN AGE RELATED STUDY</t>
  </si>
  <si>
    <t>ICMR-SRF</t>
  </si>
  <si>
    <t>SHASHI</t>
  </si>
  <si>
    <t>04-IGR-390</t>
  </si>
  <si>
    <t>GENDER IDENTITY,GENGER STEREOTYPES AND MENTAL HEALTH:AN INTERGENERATIONAL STUDY</t>
  </si>
  <si>
    <t>ANJALI MALIK</t>
  </si>
  <si>
    <t>VARSHA RANI</t>
  </si>
  <si>
    <t>08-VMR-1006</t>
  </si>
  <si>
    <t xml:space="preserve">POSITIVE PSYCHOLOGICAL ASSETS, EMOTIONAL REFLECTION, HARDINESS AND WORK CENTRALITY AS CORRELATES OF QUALITY OF WORKLIFE AMONGST PRIVATE BANK EMOPLOYEES </t>
  </si>
  <si>
    <t xml:space="preserve"> MAY.-11-2018</t>
  </si>
  <si>
    <t>UGC RGNF-SRF</t>
  </si>
  <si>
    <t>SONIA MALIK</t>
  </si>
  <si>
    <t>ADITI</t>
  </si>
  <si>
    <t>04-IGR-355</t>
  </si>
  <si>
    <t xml:space="preserve">HARDINESS, SPORTS MOTIVATION ,STRESS AND SELF ESTEEM OF FEMAL WRESTLERS </t>
  </si>
  <si>
    <t>VINOD</t>
  </si>
  <si>
    <t>13-UTDPY-2123</t>
  </si>
  <si>
    <t>AUG.-14-2014</t>
  </si>
  <si>
    <t>ADJUSTMENT WELLBIENG, HEATHINESS AND LIFE SATISFACTION IN KASHMIRI MIGRANTS</t>
  </si>
  <si>
    <t>AUG.-13-2018</t>
  </si>
  <si>
    <t>PRIYANKA</t>
  </si>
  <si>
    <t>14/Ph.D/Psychology/47</t>
  </si>
  <si>
    <t>PSYCHOLOGICAL DETERMINANTS OF MARITAL COMMITMENT AMONG WOMEN AS A FUNCTION OF AGE AND EMPLOYMENT</t>
  </si>
  <si>
    <t>RAJBIR SINGH</t>
  </si>
  <si>
    <t>05-NGR-502</t>
  </si>
  <si>
    <t>EFFECT OF COGNITIVE BEHAVIOUR THEREPY IN COMBINATION WITH SAVOURING IN MODERATE DEPRESSION</t>
  </si>
  <si>
    <t>SATENDER</t>
  </si>
  <si>
    <t>04-NGR-383</t>
  </si>
  <si>
    <t>ADJUSTMENT, LONLINESS, HELPLESSNESS, DEATH ANXIETY AND DEPRESSION AMONG ELDERLY PEOPLE</t>
  </si>
  <si>
    <t>SURJEET SINGH</t>
  </si>
  <si>
    <t>12BTCEB0098</t>
  </si>
  <si>
    <t>MAY-09-2015</t>
  </si>
  <si>
    <t>DIETARY PATTERN, SELF REGULATION AND SUBJECTIVE VITALITY AS DETERMINANTS OF HEALTH AND WELL-BEING</t>
  </si>
  <si>
    <t>MAY.-8-2019</t>
  </si>
  <si>
    <t>SUNAINA</t>
  </si>
  <si>
    <t>DEC.-15-2015</t>
  </si>
  <si>
    <t>AUTHENTIC LEADERSHIP POSITIVE PSYCHOLOGICAL CAPITAL IN RELATION TO WORK WELL-BEING AND EMPLOYEE TURNOVER INTENTIONS AMONGEST MANAGERS WITH ARMY AND CORPORATE BACKGROUND</t>
  </si>
  <si>
    <t>DEC.-14-2019</t>
  </si>
  <si>
    <t>ALKA SETH</t>
  </si>
  <si>
    <t>PROMOTING WELLBEING THROUGH DEVELOPMENT OF LIFE SKILLS AMONG ADOLESCENTS</t>
  </si>
  <si>
    <t>BABY</t>
  </si>
  <si>
    <t>06-HGS-399</t>
  </si>
  <si>
    <t>SOCIOECONOMIC STATUS AND HEALTH: MEDIATING ROLE OF NEGATIVE AFFECTIVITY</t>
  </si>
  <si>
    <t>SUSHAMA</t>
  </si>
  <si>
    <t>07-IGR-1471</t>
  </si>
  <si>
    <t xml:space="preserve">COGNITIVE DEFICITS IN CANNABIS USERS,EFFECT OF MOTIVATIONAL ENHANCEMENT THERAPY AND COGNITIVE BEHAVIUOT THERAPY </t>
  </si>
  <si>
    <t>POONAM</t>
  </si>
  <si>
    <t>07-KMK-98</t>
  </si>
  <si>
    <t>APL.-29-2016</t>
  </si>
  <si>
    <t>ROLE OF SPIRITUAL VALUES AND ORGANIZATIONAL JUSTICE IN ORGANIZATIONAL CITIZENSHIP BEHAVIOUR AND PERFORMANCE OF NURSES</t>
  </si>
  <si>
    <t>APL.-28-2020</t>
  </si>
  <si>
    <t>DEEPAK KUMAR</t>
  </si>
  <si>
    <t>02-NGR-198</t>
  </si>
  <si>
    <t>APL-29-2016</t>
  </si>
  <si>
    <t>FORGIVNESS AND MORAL FUNCTIONING AS DETERMINANTS OF SUBJECTIVE WELL-BEING IN ADOLESCENCE.</t>
  </si>
  <si>
    <t>APL--28-2020</t>
  </si>
  <si>
    <t>UGC / RGNF</t>
  </si>
  <si>
    <t>BINDYA</t>
  </si>
  <si>
    <t>ROLE OF FAMILY RELATIONSHIP AND ATTRIBUTIONA STYLE IN SELF EFFICACY, HAPPINESS AND HEALTH AMONG ADOLESCENTS</t>
  </si>
  <si>
    <t>07-IGR-276</t>
  </si>
  <si>
    <t>ALEXITHYMIA, FUNCTIONAL IMPAIRMENT, SOCIAL SUPPORT AND COPING IN PATIENTS WITH SCHIZOPHRENIA AND BIPOLAR AFFECTIVE DISORDER</t>
  </si>
  <si>
    <t>POONAM DEVI</t>
  </si>
  <si>
    <t>O5-IGR-386</t>
  </si>
  <si>
    <t>STANDARDIZATION OF PERCEIVED PARENTAL INVOLVEMENT SCALE</t>
  </si>
  <si>
    <t>LISHA</t>
  </si>
  <si>
    <t>07-IGR-724</t>
  </si>
  <si>
    <t xml:space="preserve">EFFECTIVENESS OF REALITY THERAPY ON MEMORY, SLEEP AND IMPULSIVITY AMONG INTERNET ADDICTS </t>
  </si>
  <si>
    <t>KEROSTA BAI</t>
  </si>
  <si>
    <t>O8-GWN-1158</t>
  </si>
  <si>
    <t>ROLE OF PSYCHOLOGICAL WELLNESS IN ENHANCING COGNITIVE SPEED AND PROCESSING: A BIOFEEDBACK INTERVENTIONAL STUDY</t>
  </si>
  <si>
    <t>SHILPA KAMBOJ</t>
  </si>
  <si>
    <t>13-UTDPY-0010</t>
  </si>
  <si>
    <t>SELF WORTH, ACHIEVEMENT GOALS, LOCUS OF CONTROL &amp; EMOTIONAL MATURITY AS CORRELATES OF ACADEMIC DISHONESTY AMONG ADOLESCENTS</t>
  </si>
  <si>
    <t>VASUDHA</t>
  </si>
  <si>
    <t>06-VAB-219</t>
  </si>
  <si>
    <t>ROLE OF SELF ENHANCEMENT STRATEGIES IN COPING WITH INTERNET ADDICTION</t>
  </si>
  <si>
    <t>ANKITA BUDHIRAJ</t>
  </si>
  <si>
    <t>07-NGR-719</t>
  </si>
  <si>
    <t>PERSONALITY AND CORE SELF EVALUATION TRAITS AS PREDICTORS OF SATISFACTION WITH LIFE &amp; CAREER AMONG LAWYERS</t>
  </si>
  <si>
    <t>NASIB SINGH</t>
  </si>
  <si>
    <t>12-RSBMV-0019</t>
  </si>
  <si>
    <t>NOV.06-2013</t>
  </si>
  <si>
    <t>THREE GENERATIONAL STUDY: ATTACHMENT STYLE,SOCIAL SUPPORTAND ADJUSTMENT</t>
  </si>
  <si>
    <t>NOV.-5-2017</t>
  </si>
  <si>
    <t>SAVITA PAHIL</t>
  </si>
  <si>
    <t>00-JVC-1301</t>
  </si>
  <si>
    <t>EXECUTIVE FUNTION OF ALCOHOL DEPENDENTS: AN INTERVENTION STUDY</t>
  </si>
  <si>
    <t>RAJNI SHARMA</t>
  </si>
  <si>
    <t xml:space="preserve">14/PHD/PSY/14 </t>
  </si>
  <si>
    <t>PSYCHOPATHOLOGY AND COPING AMONG CHILDREN WITH CANCER AND THEIR CAREGIVERS</t>
  </si>
  <si>
    <t>SUMAN KUMARI (SHEORAN)</t>
  </si>
  <si>
    <t>07-GL-441</t>
  </si>
  <si>
    <t>REVOLVING DOOR PHENOMENON AMONG SEVERE PSYCHIATRIC PATIENTS : A PSYCHO SOCIAL STUDY</t>
  </si>
  <si>
    <t>HEMLATA</t>
  </si>
  <si>
    <t>O7-NGR-16</t>
  </si>
  <si>
    <t>SOCAIL MATURITY, SELF-CONCEPT, LONELINESS, DEPRESSION AND TECHNO STRESS AMONG SMARTPHONE USERS</t>
  </si>
  <si>
    <t>CHETNA</t>
  </si>
  <si>
    <t>07-IGR-720</t>
  </si>
  <si>
    <t>LEISURE ACTIVITIES, NATURE CONNECTION &amp; PSYCHOLOGICAL CAPITAL AS INDICATIONS OF PSYCHOLOGICAL WELLBEING AMONG YOUNG ADULTS</t>
  </si>
  <si>
    <t>RIDHI GOEL</t>
  </si>
  <si>
    <t>14/Ph.d/psy/10</t>
  </si>
  <si>
    <t>DEVELOPMENT OF SELF REGULATION MODULE TO MODIFY THE RISK TAKING BEHAVIOUR IN ADOLESCENTS</t>
  </si>
  <si>
    <t>Social Sciences (ARTS)</t>
  </si>
  <si>
    <t>Public Administration</t>
  </si>
  <si>
    <t>Prof. Sewa Singh Dahiya</t>
  </si>
  <si>
    <t>97-JHR-353</t>
  </si>
  <si>
    <t>12.3.2016</t>
  </si>
  <si>
    <t>Haryana Mein Shiksha Ka Adhikar Adhiniyam, 2009 Ka Kriyanvayan: Ek Visleshnatamak Adhayan</t>
  </si>
  <si>
    <t>11.3.2020</t>
  </si>
  <si>
    <t>06-JHR-1649</t>
  </si>
  <si>
    <t>18.1.2017</t>
  </si>
  <si>
    <t>Impact of Vocational Training Through Krishi Vigyan Kendras: An Analytical Study of Haryana</t>
  </si>
  <si>
    <t>17.1.2021</t>
  </si>
  <si>
    <t>05-NGR-702</t>
  </si>
  <si>
    <t>Implementation of Right to Services Act, 2014 in Haryana: An Analytical Study</t>
  </si>
  <si>
    <t>JRF/ UGC</t>
  </si>
  <si>
    <t>Prof. Shashi Kala Mehra (Retired)</t>
  </si>
  <si>
    <t>03-CHM-338</t>
  </si>
  <si>
    <t>6.2.2013</t>
  </si>
  <si>
    <t>Job Sastisfactdion Among Teachers (A Comparative Study of Maharshi Dayanand University Rohtak and Punjabi University, Patiala</t>
  </si>
  <si>
    <t>Granted Extension upto 5.2.2018</t>
  </si>
  <si>
    <t>9.8.2012</t>
  </si>
  <si>
    <t>Role of District Rural Development Agency (DRDA): A Study of Two States Haryana and Uttar Pradesh</t>
  </si>
  <si>
    <t>Extension granted upto 8.8.2017</t>
  </si>
  <si>
    <t>Prof. Shashi Kala Mehra(Retired)</t>
  </si>
  <si>
    <t>96-DERJK-144</t>
  </si>
  <si>
    <t>16.8.2013</t>
  </si>
  <si>
    <t>Health Administration: A Study of Organization and Working of Pandit Bhagwat Dayal Sharma University of Health Sciences, Rohtak.</t>
  </si>
  <si>
    <t>15.8.2017</t>
  </si>
  <si>
    <t>07-NGR-99</t>
  </si>
  <si>
    <t>Police Parshashan Mein Mahila Karmiko Ki Karya Santushti : Haryana Rajya Ka Adhayan</t>
  </si>
  <si>
    <t>Prof. Anjana Rani</t>
  </si>
  <si>
    <t>03-CHM-38</t>
  </si>
  <si>
    <t>Prasav Purav Nidan Taknik Adhiniyam: Haryana Evam Delhi Mein Kriyanvayan Ka Tulnatamak Adhayan</t>
  </si>
  <si>
    <t>05-MAJ-41</t>
  </si>
  <si>
    <t>27.1.2014</t>
  </si>
  <si>
    <t>Socio-Economic Profile of Legislators in Haryana Since 1996: A Comparative Study</t>
  </si>
  <si>
    <t>26.1.2018</t>
  </si>
  <si>
    <t>02-DEPG-533</t>
  </si>
  <si>
    <t>12.8.2014</t>
  </si>
  <si>
    <t>Rashtriya Khaday Suraksha Adhiniyam 2013: Haryana Ke Rohtak Va Jind Zile Mein  Kriyanvayan Ka Adhayan</t>
  </si>
  <si>
    <t>11.8.2018</t>
  </si>
  <si>
    <t>06-DEVCR-153</t>
  </si>
  <si>
    <t>12.1.2015</t>
  </si>
  <si>
    <t>Janani Suraksha Yojna: Haryana Mein Kriyanwayan Ka Adhayan</t>
  </si>
  <si>
    <t>11.1.2019</t>
  </si>
  <si>
    <t>07-IGR-1101</t>
  </si>
  <si>
    <t>Implementation of Disaster Management Act 2005 : A Study of Rohtak Division</t>
  </si>
  <si>
    <t>07-NGR-250</t>
  </si>
  <si>
    <t>Haryana Vishav Vidhayalayo Mein E-Shashan: Maharshi Dayanand Vishav Vidhayalaya Avam Kurukshetra Vishav Vidhayalaya Ka Ek Vishleshanatamak Adhayan</t>
  </si>
  <si>
    <t>Statistics</t>
  </si>
  <si>
    <t>Prof. Priti Gupta</t>
  </si>
  <si>
    <t>Omdutt Sharma</t>
  </si>
  <si>
    <t>03-GB-252</t>
  </si>
  <si>
    <t>08.11.2014</t>
  </si>
  <si>
    <t>Development of Non-Probabilistic Measures and their application in feature Selection</t>
  </si>
  <si>
    <t>Dec, 2017</t>
  </si>
  <si>
    <t>Prof. Madhulika Dube</t>
  </si>
  <si>
    <t>Rajni Kapoor</t>
  </si>
  <si>
    <t>01LHR260</t>
  </si>
  <si>
    <t>Estimation and Prediction with Shrinkage Estimators in Linear Regression Models</t>
  </si>
  <si>
    <t>Renu Garg</t>
  </si>
  <si>
    <t>14/Ph.D/Statistics/I</t>
  </si>
  <si>
    <t>Inferential Methods for Censored Data</t>
  </si>
  <si>
    <t>CSIR SRF</t>
  </si>
  <si>
    <t>Prof. S.C. Malik</t>
  </si>
  <si>
    <t>Satish Kumar</t>
  </si>
  <si>
    <t>07.11.2015</t>
  </si>
  <si>
    <t>Evaluation of Relibility Measures of Systems under Different Configurations</t>
  </si>
  <si>
    <t>Pallavi Sharma</t>
  </si>
  <si>
    <t>13-UTDST-0008</t>
  </si>
  <si>
    <t>An Anaysis of Six Sigma DMAIC Approach for Continuous Process Improvement in Sound Industry</t>
  </si>
  <si>
    <t>Prof. R.R.Laxmi</t>
  </si>
  <si>
    <t>Vikas Kumar</t>
  </si>
  <si>
    <t>04-NGR-659</t>
  </si>
  <si>
    <t>26.05.2012</t>
  </si>
  <si>
    <t>Construction of Neighbour Desings, Balanced and Incomplete Banalnced.</t>
  </si>
  <si>
    <t>Nisha Dutt</t>
  </si>
  <si>
    <t>06-GNJ-46</t>
  </si>
  <si>
    <t>Structuring Multi- Environment Trial Data for Stable Genotypes</t>
  </si>
  <si>
    <t>May, 2018</t>
  </si>
  <si>
    <t>Mithilesh Kumari</t>
  </si>
  <si>
    <t>06-HGS-127</t>
  </si>
  <si>
    <t>20.05.2014</t>
  </si>
  <si>
    <t>Construction of Optimal Fractional Designs</t>
  </si>
  <si>
    <t>Jul, 2017</t>
  </si>
  <si>
    <t>Sandhya</t>
  </si>
  <si>
    <t>09-RUR-6601</t>
  </si>
  <si>
    <t>Emprirical Evaluation of Genotypes Using AMMI Models</t>
  </si>
  <si>
    <t>Parul Saini</t>
  </si>
  <si>
    <t>13UTDST0007</t>
  </si>
  <si>
    <t>Construction OF Desings for Experiment with Mixture</t>
  </si>
  <si>
    <t xml:space="preserve">Sarita </t>
  </si>
  <si>
    <t>08-VAB-4939</t>
  </si>
  <si>
    <t>Construction of Neighbour Balanced Designs from Imcomplete Block Designs</t>
  </si>
  <si>
    <t>Dec, 2019</t>
  </si>
  <si>
    <t>Sneh Saini</t>
  </si>
  <si>
    <t>11Ph.D./Statistics-3</t>
  </si>
  <si>
    <t>08.11.2010</t>
  </si>
  <si>
    <t>Predicitng Trends in Stock Market Using Artificial Neural Networks</t>
  </si>
  <si>
    <t>Jun, 2017</t>
  </si>
  <si>
    <t>Engg. &amp; Tech.</t>
  </si>
  <si>
    <t>Biotech</t>
  </si>
  <si>
    <t>Dr. M.S. Ghalaut, Assoc. Prof. Biotech, UIET, M.D.U.Rohtak
 Dr. Sangeeta Choudhary, Assoc. Prof. &amp; Consultant, Dept. Of Research. Sir Ganga Ram Hospital, New Delhi</t>
  </si>
  <si>
    <t>Ankita Sharma</t>
  </si>
  <si>
    <t>06-RUR-2746</t>
  </si>
  <si>
    <t>08.07.2014</t>
  </si>
  <si>
    <t>Identification of cytokine interactions in neonatal sepsis</t>
  </si>
  <si>
    <t>ECE</t>
  </si>
  <si>
    <t>Dr. Raj Kumar, MRIKET, Rewari Supervisor
Dr. Yudhvir Singh, Co-Supervisor</t>
  </si>
  <si>
    <t>Avni Khatkar</t>
  </si>
  <si>
    <t>Investigation of Security Techniques for QoS in WiMAX</t>
  </si>
  <si>
    <t>Dr. Sunil Chhikara, asstt. Prof., UIET, M. D. U. Rohtak</t>
  </si>
  <si>
    <t>C. Lavanya</t>
  </si>
  <si>
    <t>Studies on the remediation of toxic heavy metals &amp; azo dyes from textile effluent by immobilized biosorbent</t>
  </si>
  <si>
    <t>Dr. Sonia, Assoc. Prof. Biotech, UIET, M.D.U.Rohtak.</t>
  </si>
  <si>
    <t>Chetna Chugh</t>
  </si>
  <si>
    <t>Nutritional evaluation and bioactive constitutents of pigeon pea cultivars and influence of cooking methods.</t>
  </si>
  <si>
    <t>Dr. Raj Kumar,
MRIKET, Rewari</t>
  </si>
  <si>
    <t>Design and analysis of Secure Routing Protocols for Vehicular Adhoc Networks</t>
  </si>
  <si>
    <t>CSE</t>
  </si>
  <si>
    <t>Dr. Satinder Bal Gupta, Vaish College, Rohtak</t>
  </si>
  <si>
    <t>Dheer Dhwaj Barak</t>
  </si>
  <si>
    <t>Efficient Technique for detection and prevention of network layer attack in mobile adhoc networks</t>
  </si>
  <si>
    <t>Dr. Mukesh Kumar,
TIT, Bhiwani</t>
  </si>
  <si>
    <t>Jyoti Chaudhary</t>
  </si>
  <si>
    <t>Design and Analysis of Cost reduction technique in mutation testing</t>
  </si>
  <si>
    <t>Dr. Yudhvir Singh</t>
  </si>
  <si>
    <t>Kamal Parkash</t>
  </si>
  <si>
    <t>MDU14/PHD/UIET-48</t>
  </si>
  <si>
    <t>Design of Data Security Model for  Hybrid Cloud Computing</t>
  </si>
  <si>
    <t>Dr. Mukesh Kumar, TIT, Bhiwani</t>
  </si>
  <si>
    <t>Manju Sharma</t>
  </si>
  <si>
    <t>Design and Analysis of  privacy and security issues in cloud computing environment</t>
  </si>
  <si>
    <t>Manoj Kumar</t>
  </si>
  <si>
    <t xml:space="preserve">Study and Design of Ultra Low Power “SAR” Analog to Digital Converter for Bio-potential Signals </t>
  </si>
  <si>
    <t>Dr. Mukesh Kumar, TITs, Bhiwani</t>
  </si>
  <si>
    <t>Meena Malik</t>
  </si>
  <si>
    <t>Investigation on design aspects of energy constraints MAC protocol for Wireless Sensor Network</t>
  </si>
  <si>
    <t>ME</t>
  </si>
  <si>
    <t>Dr. Vineet Kumar, Prof. ME, UIET 
Dr. Vikas Modgil, DCRUST, Murthal</t>
  </si>
  <si>
    <t>Mukesh Kumar</t>
  </si>
  <si>
    <t>Performance Optimization and Development of Maintenance Strategies Using Decision Support System for Process Industiries</t>
  </si>
  <si>
    <t>Dr. Mukesh Kumar,TIT, Bhiwani</t>
  </si>
  <si>
    <t xml:space="preserve">Naveen Dara </t>
  </si>
  <si>
    <t>Reliable and Efficient MAC for wireless body area network</t>
  </si>
  <si>
    <t>Dr. Parbhakar Kaushik, UIET</t>
  </si>
  <si>
    <t>Naveen Hooda</t>
  </si>
  <si>
    <t>Analyzing Implementation of Total Quality Management in Various Indian Industries</t>
  </si>
  <si>
    <t xml:space="preserve">Biotech </t>
  </si>
  <si>
    <t>Dr. M.S. Ghalaut, Assoc. Prof.  UIET, M.D.U. Rohtak
Dr. Mahesh Kulharia, Asstt. Prof., Center for Bioinformatics, Central University of Punjab, Bathinda</t>
  </si>
  <si>
    <t>Pankaj Sharma</t>
  </si>
  <si>
    <t>Understanding the role of isoforms of pyruvate kinase in cancer induction by in silico technique.</t>
  </si>
  <si>
    <t>Pardeep Rana</t>
  </si>
  <si>
    <t>Relevance of Six Sigma in Indian Manufacturing Industries : Case Studies</t>
  </si>
  <si>
    <t>Dr. K.K.Dubey, Assoc. Prof. Biotech, UIET, M.D.U.Rohtak.</t>
  </si>
  <si>
    <t>Parul</t>
  </si>
  <si>
    <t>Bioprocess development for  production of food grade pullulan.</t>
  </si>
  <si>
    <t>Dr. K.K. Dubey, Assoc. Prof., UIET,M.D.U.Rohtak</t>
  </si>
  <si>
    <t>Punit Kumar</t>
  </si>
  <si>
    <t>To enhance the production of lipstatin from Streptomyces toxytricini through process optimization.</t>
  </si>
  <si>
    <t>Dr. Vineet Kumar, Prof. ME, UIET</t>
  </si>
  <si>
    <t>Raj Kumar Duhan</t>
  </si>
  <si>
    <t>Experimental Analysis of SiC in Aluminium Alloy Based Composite Material</t>
  </si>
  <si>
    <t>Dr. Vineet Kumar, Prof. ME,UIET</t>
  </si>
  <si>
    <t xml:space="preserve">Rajan </t>
  </si>
  <si>
    <t>Optimization of Flexible Job Shop Scheduling Problem using Hybrid Metaheuristics (A Case Study)</t>
  </si>
  <si>
    <t>Dr. Prabhakar Kaushik, UIET</t>
  </si>
  <si>
    <t xml:space="preserve">Rakesh </t>
  </si>
  <si>
    <t>Experimental and Numerical Analysis of Damaged Fiberglass Reinforced Polymer Composites</t>
  </si>
  <si>
    <t>Dr. Ashwani K. Dhingra, Assoc. Prof. ME,UIET
Dr. Mahesh Kumar, AP, ME, GJUS&amp;T Hisar</t>
  </si>
  <si>
    <t>Ravinder Kumar Sahdev</t>
  </si>
  <si>
    <t>13-UIETR-0499</t>
  </si>
  <si>
    <t>Heat and Mass Transfer Analysis for the Drying of Groundnuts</t>
  </si>
  <si>
    <t>Dr. Suresh Kumar, UIET, Supervisor
Dr. B.K. Kaushik, Co- Supervisor</t>
  </si>
  <si>
    <t>Sandeep Dahiya</t>
  </si>
  <si>
    <t>Performance Analysis of Optical Interconnects in Very Large Scale Integration</t>
  </si>
  <si>
    <t>Comparative Analysis of Various Hole Making Techniques in Fiber Reinforced Polymer Composites</t>
  </si>
  <si>
    <t>Dr. Pankaj Gupta,Vaish College, Rohtak</t>
  </si>
  <si>
    <t>Subita Kumari</t>
  </si>
  <si>
    <t>Integration of MongoDB with Hadoop Ecosystem to improve analytical capabilities</t>
  </si>
  <si>
    <t>Dr. Ashwani Kr. Dhingra, Assoc. Prof., ME,UIET</t>
  </si>
  <si>
    <t>Sunil Kumar</t>
  </si>
  <si>
    <t xml:space="preserve"> Lean- Kaizen : Concept to Application Across Small &amp; Medium Sized  Manufacturing Enterprises.</t>
  </si>
  <si>
    <t>Dr. Yudhvir Singh,UIET, M.D.U.R</t>
  </si>
  <si>
    <t>Surbhi Sangwan</t>
  </si>
  <si>
    <t>06-MNEA-573</t>
  </si>
  <si>
    <t>Improved security system in Cloud computing</t>
  </si>
  <si>
    <t>Dr. Anil Kumar, VCE, Rohtak</t>
  </si>
  <si>
    <t>Yogesh Kumar</t>
  </si>
  <si>
    <t>Design of software testing architecture based on pattern based re-engineering to measure software testing effort</t>
  </si>
  <si>
    <t>Dr. (Col.) Suresh Kumar, Dept. of ECE, UIET, M.D.U. Rohtak.</t>
  </si>
  <si>
    <t>Deepak Sharma</t>
  </si>
  <si>
    <t>13.7.2016</t>
  </si>
  <si>
    <t>Study and Design of Optimum Source Aggregation and Defragmentation in Elastic Optical Networks(EONs)</t>
  </si>
  <si>
    <t>Dr. Ashwani Dhingra, Assoc. Prof. ME, UIET, M.D.University, Rohtak</t>
  </si>
  <si>
    <t>18.09.2015</t>
  </si>
  <si>
    <t>Investigation of Dielectric for machining of nickel-based superalloy using Electrical Discharge Machining</t>
  </si>
  <si>
    <t>Suresh</t>
  </si>
  <si>
    <t>Process Development for Biodiesel purification, Evaluation and parameter optimization in Compression ignition Engine.</t>
  </si>
  <si>
    <t>Dr. Suresh Kumar</t>
  </si>
  <si>
    <t>Abhimanyu</t>
  </si>
  <si>
    <t>12-UIETR-0501</t>
  </si>
  <si>
    <t>25.02.2014</t>
  </si>
  <si>
    <t>Performance Analysis of RoF systems with dispersion &amp; fiber nonlinearities.</t>
  </si>
  <si>
    <t>Prof. V.R. Singh</t>
  </si>
  <si>
    <t>Anil Sangwan</t>
  </si>
  <si>
    <t>A novel  Secure Authentication Scheme with Gateway Relocation in Wimax Network</t>
  </si>
  <si>
    <t>TEXTILES</t>
  </si>
  <si>
    <t>Dr. Rishi Jamdagni, Director,  TITs, Bhiwani</t>
  </si>
  <si>
    <t>Ashish Bhardwaj</t>
  </si>
  <si>
    <t>“Characterization of Natural Fibre Multilayer Composites”</t>
  </si>
  <si>
    <t>Dr. Raj Kumar</t>
  </si>
  <si>
    <t>Ashok Yadav</t>
  </si>
  <si>
    <t>A new approach of information hiding technique using artificial neural network</t>
  </si>
  <si>
    <t>BIO-TECH</t>
  </si>
  <si>
    <t>Dr. Veer Bhan</t>
  </si>
  <si>
    <t>Babita Saroha</t>
  </si>
  <si>
    <t>To study the anti mutagenic effect of Tinospora crispa and Murraya koenigii in Drosophila melanogaster against industrial solid waste leachates.</t>
  </si>
  <si>
    <t>Dr. Rajiv Sharma</t>
  </si>
  <si>
    <t>Dhiraj  Kapoor</t>
  </si>
  <si>
    <t>Characterization and Simulation of Multi-gate nanoscale SOI MOSFETs</t>
  </si>
  <si>
    <t>Dr. K. K. Dubey,Assoc. Prof. UIET, M.D.U. Rohtak</t>
  </si>
  <si>
    <t>Dhirendra Kumar</t>
  </si>
  <si>
    <t>Value addition studies in betulin through microbial transformation and bioprocess development</t>
  </si>
  <si>
    <t>Dinesh Kumar</t>
  </si>
  <si>
    <t>Analysis of antiaging effect of Tinospora crispa and Murraya koenigii on life history parameters of Drosophila melanogaster</t>
  </si>
  <si>
    <t>Prof V R Singh</t>
  </si>
  <si>
    <t>Gopal Krishan</t>
  </si>
  <si>
    <t>12-UIETR-0478</t>
  </si>
  <si>
    <t>Advanced intelligent approaches for Robotic manipulator path tracking</t>
  </si>
  <si>
    <t>Prof. Rahul Rishi/ Dr. Harish Kumar</t>
  </si>
  <si>
    <t>Gopal Singh</t>
  </si>
  <si>
    <t>14/Phd/Computer Sc.Engg/24</t>
  </si>
  <si>
    <t>Design and Analysis of Secure Routing Protocols in Mobile Adhoc Networks</t>
  </si>
  <si>
    <t>EE</t>
  </si>
  <si>
    <t>Prof. Dr. Ravindra Pratap Singh</t>
  </si>
  <si>
    <t>Harish Kumar</t>
  </si>
  <si>
    <t>Development of Smart FACTS Based Power System Oscillation Damping controller.</t>
  </si>
  <si>
    <t>Dr. Raj Kumar, UIET, M.D.U. Rohtak</t>
  </si>
  <si>
    <t>Kamaldeep</t>
  </si>
  <si>
    <t>05-RUR-89</t>
  </si>
  <si>
    <t>Development and Implementation of new Data Hiding Techniques for Covert Communication</t>
  </si>
  <si>
    <t>Dr. Yudhvir Singh, CSE, UIET, M.D.U. Rohtak</t>
  </si>
  <si>
    <t>Kamna Solanki</t>
  </si>
  <si>
    <t>Analysis and Design of a Novel Test suite Prioritization Technique for Regression Testing</t>
  </si>
  <si>
    <t>Dr. V. R Singh</t>
  </si>
  <si>
    <t>Meena Kumari</t>
  </si>
  <si>
    <t>On some aspects of planning and operation of power distribution system</t>
  </si>
  <si>
    <t>Meenu Manchanda</t>
  </si>
  <si>
    <t>Enhancing Comprehensive Description  of Multiple Images using Optimized Image Fusion Algorithm</t>
  </si>
  <si>
    <t>Prof. Vineet Kumar, UIET, M.D.U. Rohtak</t>
  </si>
  <si>
    <t>Mohit Kumar Agrawal</t>
  </si>
  <si>
    <t>Experimental analysis of mechanical properties, wear and corrosion characteristics of different grades of ductile iron casting</t>
  </si>
  <si>
    <t>Naveen Kumar Malik</t>
  </si>
  <si>
    <t>12-UIETR-0483</t>
  </si>
  <si>
    <t>A Cognitive Navigation System for Wheelchair</t>
  </si>
  <si>
    <t>Pardeep Gahlot</t>
  </si>
  <si>
    <t>Investigations on friction stir welding of Al based alloys</t>
  </si>
  <si>
    <t>Dr. K. K. Dubey
Assoc. Prof. UIET, M.D.U. Rohtak
Dr. Raj Kumar, Scientist-D, Division of Radiation Biosciences, Institute of Nuclear Medicine and Allied Sciences, DRDO, New Delhi</t>
  </si>
  <si>
    <t>Parveen Kumar Singh</t>
  </si>
  <si>
    <t>Evaluation of radioprotective efficacy of radioresistant bacterial molecule in male reproductive system of mice.</t>
  </si>
  <si>
    <t>Dr. S.B.Gupta/ Dr. Vikram Goyal</t>
  </si>
  <si>
    <t>Prabha Rani</t>
  </si>
  <si>
    <t>95-JHR-173</t>
  </si>
  <si>
    <t>Enhanced Defense Mechanism for Wireless Sensor Networks</t>
  </si>
  <si>
    <t>Prof. Rahul Rishi</t>
  </si>
  <si>
    <t>Rainu Nandal</t>
  </si>
  <si>
    <t>Effective knowledge discovery process for Spatio-temporal databases</t>
  </si>
  <si>
    <t>Dr. Prabhakar Kaushik</t>
  </si>
  <si>
    <t>Rajesh Kumar</t>
  </si>
  <si>
    <t>Experimental evaluation and analysis of Mechanical behavior of friction stir processed aluminum based alloys.</t>
  </si>
  <si>
    <t>12UIETR0494</t>
  </si>
  <si>
    <t>Efficient pricing models for online auctions</t>
  </si>
  <si>
    <t>Dr. Rahul Rishi/ Dr. Raj Kumar</t>
  </si>
  <si>
    <t>00-NGR-698</t>
  </si>
  <si>
    <t>Impact of software reuse on quality and Productivity in Software Development</t>
  </si>
  <si>
    <t>Prof. Rahul Rishi, CSE, UIET, M.D.U.Rohtak</t>
  </si>
  <si>
    <t>Shailender Kumar</t>
  </si>
  <si>
    <t>Development of a new model for the management of Temporal data</t>
  </si>
  <si>
    <t>Dr.  Rajiv Sharma
Dr. Suresh Kumar, Asstt. Prof. (ECE) UIET, M.D.University Rohtak</t>
  </si>
  <si>
    <t>Shamsher  Singh</t>
  </si>
  <si>
    <t>97-HS-825</t>
  </si>
  <si>
    <t>Channel Estimation based on SWARM intelligence for MIMO-OFDM transmission</t>
  </si>
  <si>
    <t>Dr. K. K. Dubey, Assoc. Prof. UIET, M.D.U. Rohtak
Dr. Ashwani Dhingra, Assoc. Prof. ME, UIET, M.D.U. Rohtak</t>
  </si>
  <si>
    <t>Shelly Rana</t>
  </si>
  <si>
    <t>Optimization of biobutanol production from  microalgae and feasibility analysis as a fuel in internal combustion engines.</t>
  </si>
  <si>
    <t>Dr. Rishi Jamdagni, Director, TITs, Bhiwani</t>
  </si>
  <si>
    <t>Sunny Pannu</t>
  </si>
  <si>
    <t>“Design &amp; Manufacturing of High Quality Stretch Fabric</t>
  </si>
  <si>
    <t>Dr. V.R. Singh/ Dr. Rakesh Ranjan</t>
  </si>
  <si>
    <t>Surender Singh</t>
  </si>
  <si>
    <t xml:space="preserve">Intelligent algorithm for optimal and reliable operation of power distribution system </t>
  </si>
  <si>
    <t>Dr. Veer Bhan, UIET, M.D.U. Rohtak</t>
  </si>
  <si>
    <t>Usha Bhocal</t>
  </si>
  <si>
    <t>Genetic variation studies in Drosophila against fungal pathogen using RAPD and SSR markers</t>
  </si>
  <si>
    <t>Rate and Energy Optimization for Efficient Power Control in Cognitive Radio Adhoc Network</t>
  </si>
  <si>
    <t>Dr. Rajiv Sharma
Dr. Suresh Kumar, Asstt. Prof. (ECE) UIET, M.D.University Rohtak</t>
  </si>
  <si>
    <t>Vikas Nandal</t>
  </si>
  <si>
    <t>12-UIETR-0498</t>
  </si>
  <si>
    <t>Towards Designing a new  symbol Mapping Modeling Scheme for BICM-ID MIMO-OFDM Transmission over the different Fading Channel.</t>
  </si>
  <si>
    <t>Vikas Siwach</t>
  </si>
  <si>
    <t>Design and Analysis of an Efficient technique for traffic management in mobile adhoc networks.</t>
  </si>
  <si>
    <t>Dr. V. R Singh/ Dr. Rakesh Ranjan</t>
  </si>
  <si>
    <t>Vipin Kumar</t>
  </si>
  <si>
    <t>12UIETR-0476</t>
  </si>
  <si>
    <t>Improved algorithm for reliable power distribution system</t>
  </si>
  <si>
    <t>Textile</t>
  </si>
  <si>
    <t>Dr. A.K. Patra, Associate Professor,  HOD, Textile Chemistry, TITs, Bhiwani</t>
  </si>
  <si>
    <t>28.01.2015</t>
  </si>
  <si>
    <t>“Studies on wet processing of Soybean fibre and its blends”</t>
  </si>
  <si>
    <t>Dr. V.R. Singh, Director, P.D.M. College of Engg. Bahadurgarh</t>
  </si>
  <si>
    <t>Gurdiyal Singh</t>
  </si>
  <si>
    <t>Investigation on self excited Induction Generator(SEIG) based power Generation for renewable applications</t>
  </si>
  <si>
    <t>Dr. Ashvani Goyal, Asstt. Prof. Textile Technology, TITs, Bhiwani
 Dr. B.K. Behera, Prof. IIT, Delhi, Co -supervisor</t>
  </si>
  <si>
    <t>Mrinal Kanti Datta</t>
  </si>
  <si>
    <t>Development &amp; Characterization of Spacer Fabrics for Different Applications</t>
  </si>
  <si>
    <t>Dr. Ravindra Pratap Singh, DIRECTOR, BDFS Group of Institutions, Faridabad</t>
  </si>
  <si>
    <t>Nikhil Kumar Nigam</t>
  </si>
  <si>
    <t>Power Quality Improvement by fuzzy logic &amp; Neural Network controlled Active Power Filter</t>
  </si>
  <si>
    <t>Zoology</t>
  </si>
  <si>
    <t>Prof. Vineeta Shukla</t>
  </si>
  <si>
    <t>13-RER AS-0021</t>
  </si>
  <si>
    <t>13.09.2016</t>
  </si>
  <si>
    <t>Effect of Aluminium Phosphide and Dichlorvos on Growth, Reproduction and Biochemical Constituents of Earthworm</t>
  </si>
  <si>
    <t>Prof. Minakshi</t>
  </si>
  <si>
    <t>10RUR7002</t>
  </si>
  <si>
    <t>17.07.2014</t>
  </si>
  <si>
    <t>Enzyme based Nanosensor for detection of Galactose in Biological fluids</t>
  </si>
  <si>
    <t>07IGR823</t>
  </si>
  <si>
    <t>16.05.2015</t>
  </si>
  <si>
    <t>Impact of Metal oxide Nanoparticles on  Enzyme (Xanthine Oxidase) activity and serum proteins.</t>
  </si>
  <si>
    <t>01JHR1574</t>
  </si>
  <si>
    <t>Fabrication of improved biosensor for dedection of nitrate in biological fluids</t>
  </si>
  <si>
    <t>Dr. Sudhir Kumar Kataria</t>
  </si>
  <si>
    <t>97JHR35</t>
  </si>
  <si>
    <t>26.10.2012</t>
  </si>
  <si>
    <t>Studies on genotoxic DNA Damage caused by Imidacloprid and Lambda- cyhalothrin in farmers of Haryana</t>
  </si>
  <si>
    <t xml:space="preserve">05IGR 818 </t>
  </si>
  <si>
    <t>Studies on genotoxic DNA Damage caused by  2,4-D Imidacloprid and Lambda- cyhalothrin in farmers of Haryana</t>
  </si>
  <si>
    <t>Dr. Sudesh Rani</t>
  </si>
  <si>
    <t>99IGR899</t>
  </si>
  <si>
    <t>Effect of differently heat processed soybeazn based  diets on growth and nutrient utilization of commonly available freshwater fish</t>
  </si>
  <si>
    <t>07IGR762</t>
  </si>
  <si>
    <t>Effect of soybean meal as figh meal replacer in the diets of commonly available fresh water fish species</t>
  </si>
  <si>
    <t>08DWF3018</t>
  </si>
  <si>
    <t>Role of Pineal gland in growth and metabolism of catfish</t>
  </si>
  <si>
    <t>Dr. Ranjana Jaiwal</t>
  </si>
  <si>
    <t>08JVC8601</t>
  </si>
  <si>
    <t>Low cost production of insulin for diabetic patients</t>
  </si>
  <si>
    <t>09DSG3031</t>
  </si>
  <si>
    <t>Preparation and characterization of nanoparticles of creatininase creatinase and sarcosine exidase and their application</t>
  </si>
  <si>
    <t>Dr. Vinay Malik</t>
  </si>
  <si>
    <t>08IGR3327</t>
  </si>
  <si>
    <t>Genotoxic and Histopathological Studies on the Effect of Manochrotophos in Mice</t>
  </si>
  <si>
    <t>13UTD20-0010</t>
  </si>
  <si>
    <t>Biodiversity of Ladybirds (Coleoptera: Coccinellidae) in Haryana</t>
  </si>
  <si>
    <t>13UTD20-0009</t>
  </si>
  <si>
    <t>Biodiversity of Spiders (Araneae Arachnida) of Haryana</t>
  </si>
  <si>
    <t>Law</t>
  </si>
  <si>
    <t>Shreya</t>
  </si>
  <si>
    <t>04-RUR-350</t>
  </si>
  <si>
    <t xml:space="preserve">Rohit </t>
  </si>
  <si>
    <t>01-RUR-78</t>
  </si>
  <si>
    <t>03.11.2014</t>
  </si>
  <si>
    <t>Labour Law and Labour Management Relations in India: A critical study</t>
  </si>
  <si>
    <t>Yashvinder</t>
  </si>
  <si>
    <t>02-RUR-134</t>
  </si>
  <si>
    <t>Law relating to private defence in India: A critical study</t>
  </si>
  <si>
    <t>Paurush Vashisht</t>
  </si>
  <si>
    <t>01-LHR-336</t>
  </si>
  <si>
    <t>Law Relating to Medical Negligence in India: Problems and Issues</t>
  </si>
  <si>
    <t>Meenu</t>
  </si>
  <si>
    <t>99-RUR-42</t>
  </si>
  <si>
    <t>15.01.2016</t>
  </si>
  <si>
    <t>Law of Plea Bargaining: A Comparative Study</t>
  </si>
  <si>
    <t>Dr. Promila Chugh, Professor</t>
  </si>
  <si>
    <t>Sushma Singh</t>
  </si>
  <si>
    <t>04-RUR-397</t>
  </si>
  <si>
    <t>02.09.2013</t>
  </si>
  <si>
    <t>04-RUR-412</t>
  </si>
  <si>
    <t>Female Foeticide in India: An analytical study of legislative &amp; Judicial trends</t>
  </si>
  <si>
    <t>Yashveer Singh</t>
  </si>
  <si>
    <t>01-RUR-64</t>
  </si>
  <si>
    <t>Law relating to Homicide: A comparative study of U.K., USA &amp; India</t>
  </si>
  <si>
    <t>Dr. A.S. Dalal, Professor</t>
  </si>
  <si>
    <t>Ajay Kumar</t>
  </si>
  <si>
    <t>05-RUR-853</t>
  </si>
  <si>
    <t>Deepa Kaushik</t>
  </si>
  <si>
    <t>01-RUR-1</t>
  </si>
  <si>
    <t>05-RUR-924</t>
  </si>
  <si>
    <t>Narender Joon</t>
  </si>
  <si>
    <t>05-RUR-843</t>
  </si>
  <si>
    <t>Empowerment of Vulnerable Groups Facing Discrimination in India: A Socio-Legal Study</t>
  </si>
  <si>
    <t>Jasvir</t>
  </si>
  <si>
    <t>05-RUR-837</t>
  </si>
  <si>
    <t>Women’s rights to maintenance in India: A study of Judicial Trends</t>
  </si>
  <si>
    <t>Kirti Dahiya</t>
  </si>
  <si>
    <t>06-RUR-1044</t>
  </si>
  <si>
    <t>Right to Education in India: A study of Legislative Policies &amp; Judicial Trends</t>
  </si>
  <si>
    <t>Dr. (Mrs.) Kavita Dhull, Assistant Professor</t>
  </si>
  <si>
    <t>Mazlish</t>
  </si>
  <si>
    <t>03-NLS-23</t>
  </si>
  <si>
    <t>Rajesh Indora</t>
  </si>
  <si>
    <t>03-RUR-446</t>
  </si>
  <si>
    <t>Anju Devi</t>
  </si>
  <si>
    <t>01-RUR-84</t>
  </si>
  <si>
    <t>Disqualifications of member of Parliament: A study of Emerging problems and issues</t>
  </si>
  <si>
    <t>Dr. Neelam Kadyan, Assistant Professor</t>
  </si>
  <si>
    <t>Pardeep Kumari</t>
  </si>
  <si>
    <t>06-RUR-1048</t>
  </si>
  <si>
    <t>Law relating to Un-natural sexual Offences: A comparative study of U.K., USA and India</t>
  </si>
  <si>
    <t>Dr. Jitender Singh Dhull, Assistant Professor</t>
  </si>
  <si>
    <t>13-UTDLW-0210</t>
  </si>
  <si>
    <t>Position of cartels vis-à-vis Competition Law in India: A critical study</t>
  </si>
  <si>
    <t>Vivek Kumar</t>
  </si>
  <si>
    <t>03-NGR-1399</t>
  </si>
  <si>
    <t>Centre State Relations &amp; Co-operative Federalism under Indian Constitution: A Critical Study</t>
  </si>
  <si>
    <t>Dr. Pratima Devi Ranga, Assistant Professor</t>
  </si>
  <si>
    <t>Ezza</t>
  </si>
  <si>
    <t>06-RUR-1027</t>
  </si>
  <si>
    <t>Law relating to dowry death in India: A critical study</t>
  </si>
  <si>
    <t>Farhana</t>
  </si>
  <si>
    <t>08-RUR-6305</t>
  </si>
  <si>
    <t>Panchayati Raj System in Haryana: A critical study</t>
  </si>
  <si>
    <t>06-RUR-1020</t>
  </si>
  <si>
    <t>Sexual harassment of women at workplace in India: A study of Legislative provisions and Judicial Approach</t>
  </si>
  <si>
    <t>Dr. Yogender Singh, Assistant Professor</t>
  </si>
  <si>
    <t>Deepak Saini</t>
  </si>
  <si>
    <t>04-RUR-354</t>
  </si>
  <si>
    <t>Prevention and Control of Water Pollution in India: A critical study</t>
  </si>
  <si>
    <t>Dr. Satya Pal Singh, Assistant Professor</t>
  </si>
  <si>
    <t>05-RUR-890</t>
  </si>
  <si>
    <t>Honour Killing: An analytical study with special reference to Districts Rohtak and Jhajjar (Haryana)</t>
  </si>
  <si>
    <t>Upto 2018</t>
  </si>
  <si>
    <t>06-RUR-1095</t>
  </si>
  <si>
    <t>Constitutional Validity of Narco Analysis, Polygraph &amp; Brain miffing Tests: A study with special reference to confession</t>
  </si>
  <si>
    <t>Mohd. Imtiyaj Khan</t>
  </si>
  <si>
    <t>07-RUR-1060</t>
  </si>
  <si>
    <t>Law relating to Divorce in Muslim Law with special reference to Meo Community</t>
  </si>
  <si>
    <t>Dr. Sonu, Assistant Professor</t>
  </si>
  <si>
    <t>Shiv Raman</t>
  </si>
  <si>
    <t>00-NGR-154</t>
  </si>
  <si>
    <t>Cyber crimes in India: Issues, Challenges and strategies</t>
  </si>
  <si>
    <t>Dr. Jaswant Singh Saini, Assistant Professor</t>
  </si>
  <si>
    <t>Varun Kumar</t>
  </si>
  <si>
    <t>04-RUR-432</t>
  </si>
  <si>
    <t>17.04.2015</t>
  </si>
  <si>
    <t>Nuclear Non-Prolificnation, Safeguards &amp; Security: A study of contemporary issues &amp; legislative policies of India</t>
  </si>
  <si>
    <t>Dr. Anusuya Yadav, Assistant Professor</t>
  </si>
  <si>
    <t>Sneh</t>
  </si>
  <si>
    <t>10-RUR-3406</t>
  </si>
  <si>
    <t>Offences Relating to Marriage in India: A critical Study</t>
  </si>
  <si>
    <t>Dr. Ved Pal Singh, Assistant Professor</t>
  </si>
  <si>
    <t>Shanky Jain</t>
  </si>
  <si>
    <t>05-RUR-855</t>
  </si>
  <si>
    <t>Legal Profession in India: A critical study of Legislative frame work &amp; Judicial approach</t>
  </si>
  <si>
    <t>Tarun Kumar Verma</t>
  </si>
  <si>
    <t>06-NILF-1</t>
  </si>
  <si>
    <t>Prevention &amp; Control of Terrorism in Contemporary Scenario: A critical study</t>
  </si>
  <si>
    <t>Dr. Preet Singh</t>
  </si>
  <si>
    <t>Naveen Ahlawat</t>
  </si>
  <si>
    <t>03-RUR-340</t>
  </si>
  <si>
    <t xml:space="preserve">Pardeep Kumar </t>
  </si>
  <si>
    <t>04-NGR-161</t>
  </si>
  <si>
    <t>Appointments of Supreme Court and High Courts Judges: A study of Emerging Problems and Issues</t>
  </si>
  <si>
    <t>Navdeep Singh Suhag</t>
  </si>
  <si>
    <t>13-UTDLW-0209</t>
  </si>
  <si>
    <t>Competition Law on Abuse of Dominant Position – A comparative study of U.S., E.U. and India</t>
  </si>
  <si>
    <t>Anju Rani</t>
  </si>
  <si>
    <t>99-MKR-295</t>
  </si>
  <si>
    <t>Change in the status of Hindu Women Through Property Rights in India: A socio legal study</t>
  </si>
  <si>
    <t>Dr. Badruddin</t>
  </si>
  <si>
    <t>Tahir Hussain</t>
  </si>
  <si>
    <t>06-RUR-1191</t>
  </si>
  <si>
    <t>Sukhram</t>
  </si>
  <si>
    <t>03-JHR-1644</t>
  </si>
  <si>
    <t>Bhumika</t>
  </si>
  <si>
    <t>05-NILF-18</t>
  </si>
  <si>
    <t>Alka Dahiya</t>
  </si>
  <si>
    <t>03-RUR-366</t>
  </si>
  <si>
    <t>Child abuse in India: A socio-legal study</t>
  </si>
  <si>
    <t xml:space="preserve">03-RUR-322                                                                  </t>
  </si>
  <si>
    <t>Impact of Reservation policy on Right to Equality in India: A study of judicial trends</t>
  </si>
  <si>
    <t>Sandeep Sharma</t>
  </si>
  <si>
    <t>99-VB-1029</t>
  </si>
  <si>
    <t>Clinical Trial on Humans: Under the requirement of International Humanitarian Law</t>
  </si>
  <si>
    <t>Monica Boora</t>
  </si>
  <si>
    <t>06-RUR-1089</t>
  </si>
  <si>
    <t>Law relating to Confession in India – A study of Legislative provisions and Judicial Trends</t>
  </si>
  <si>
    <t>LAW</t>
  </si>
  <si>
    <t>Dr. Anupam Kurlwal, Asstt. Prof. in UILMS, Gurgaon</t>
  </si>
  <si>
    <t>01-RUR-30</t>
  </si>
  <si>
    <t>Concept of Victim Compensation in India: A study of Legislative &amp; Judicial Trends</t>
  </si>
  <si>
    <t>Dr. Virender Sindhu, Asstt. Prof. in UILMS, Gurgaon</t>
  </si>
  <si>
    <t>Akshay</t>
  </si>
  <si>
    <t>05-RUR-952</t>
  </si>
  <si>
    <t>Juvenile Justice System: A Comparative study</t>
  </si>
  <si>
    <t>Dr. Rahul Rishi</t>
  </si>
  <si>
    <t>Amit Choudhary</t>
  </si>
  <si>
    <t>Implementation and performance evaluation of pattern classification algorithms for offline cursive handwritten words recognition.</t>
  </si>
  <si>
    <t>Prof. S.K.Aggarwal</t>
  </si>
  <si>
    <t>Amit Garg</t>
  </si>
  <si>
    <t>“Development of an Intelligent FACTS Controller to Damp Electromechanical Oscillations in T-G Shafts”.</t>
  </si>
  <si>
    <t>Dr. Tilak Raj</t>
  </si>
  <si>
    <t>Bhaskar Nagar</t>
  </si>
  <si>
    <t>Developed of advanced manufacturing system according to Indian Industrial environment.</t>
  </si>
  <si>
    <t>Dr. Kishore Kumar &amp; Dr. P.R. Sharma</t>
  </si>
  <si>
    <t>Pardeep Kumar</t>
  </si>
  <si>
    <t>Investigation and Improvement on Power Factor Correction Techniques for Converters.</t>
  </si>
  <si>
    <t>Dr. A.K. Sharma</t>
  </si>
  <si>
    <t>Parul Gupta</t>
  </si>
  <si>
    <t>A framework of efficient index organization for search optimization in web search engines”</t>
  </si>
  <si>
    <t>Sukhvir Singh</t>
  </si>
  <si>
    <t>Reliability analysis of some automated system.</t>
  </si>
  <si>
    <t>Dr. Yudhvir Singh, UIET, MDU &amp; Dr. Girish Kumar, CSE, BPIBS, Govt. of Delhi.</t>
  </si>
  <si>
    <t>Design &amp; Development of a Conceptual Optimal Model for Cloud Computing Architecture</t>
  </si>
  <si>
    <t>Dr. Raj Kumar Yadav, UIET, MDU/ Prof. Dharmendra Kumar, CSE, GJU, Hisar</t>
  </si>
  <si>
    <t>Sanjay Singla</t>
  </si>
  <si>
    <t>Natural Computing algorithms for Automated generation of software test cases</t>
  </si>
  <si>
    <t>Savita</t>
  </si>
  <si>
    <t>Design and Implementation of an optimal  handwriting recognition system using soft computing techniques</t>
  </si>
  <si>
    <t>Prof. Rahul Rishi, CSE, UIET, MDU</t>
  </si>
  <si>
    <t>Sonia</t>
  </si>
  <si>
    <t>Design and Development of Spatio-Temporal Database System extending Relational Model</t>
  </si>
  <si>
    <t>Suman Bala</t>
  </si>
  <si>
    <t>Hybrid Genetic Algorithm for task scheduling on multiprocessors</t>
  </si>
  <si>
    <t>Dr. Kashyap Kumar Dubey, Biotech, UIET, MDU</t>
  </si>
  <si>
    <t>Tilak Raj</t>
  </si>
  <si>
    <t>Isolation and characterization of Antimicrobial and Anticancer Molecules from Indian Medicinal Plants</t>
  </si>
  <si>
    <t>Dr. P.R.Sharma and Dr. Manisha Garg</t>
  </si>
  <si>
    <t>Sakshi</t>
  </si>
  <si>
    <t>“Enhancement of power quality using active filters”</t>
  </si>
  <si>
    <t>Dr. Manisha Garg and Dr. Akhilesh Swarup</t>
  </si>
  <si>
    <t>Sheilza</t>
  </si>
  <si>
    <t>“Modeling and control issues in nanotechnology”</t>
  </si>
  <si>
    <t>Dr. Yudhvir Singh, UIET, MDU &amp; Dr. Brajesh Kochar, CSE, Sant Kabir Inst.  of Tech. B/garh</t>
  </si>
  <si>
    <t>Naresh Kumari</t>
  </si>
  <si>
    <t>Co-supervisor from Sir Ganga Ram Hospital in Delhi</t>
  </si>
  <si>
    <t>English &amp; Foreign Languages</t>
  </si>
  <si>
    <t>Dr. Manjeet Rathee</t>
  </si>
  <si>
    <t>Rahul Yadav</t>
  </si>
  <si>
    <t>06-CHM-423</t>
  </si>
  <si>
    <t>18.7.2016</t>
  </si>
  <si>
    <t>Emancipation of the Self: Journey of women protagonists in Taslima Nasrin's Selected Works</t>
  </si>
  <si>
    <t>Dr. Karan Singh yadav</t>
  </si>
  <si>
    <t>Karambir</t>
  </si>
  <si>
    <t>07-RUR-1551</t>
  </si>
  <si>
    <t>09.03.2016</t>
  </si>
  <si>
    <t>Chronicling Contemporary India: A Study of Selected Works of Gurcharan Das</t>
  </si>
  <si>
    <t>Dr. Rashmi Malik</t>
  </si>
  <si>
    <t>Priya</t>
  </si>
  <si>
    <t>04-HGS-328</t>
  </si>
  <si>
    <t>Fiction as Interrogation of History: A Study of the Selected Novels of Hilay Mantel and Amitav Ghosh</t>
  </si>
  <si>
    <t xml:space="preserve">English </t>
  </si>
  <si>
    <t>Raunak Rathee</t>
  </si>
  <si>
    <t>08-IGR-1801</t>
  </si>
  <si>
    <t>Popular Culture in Nordic Noir: A Study of Selected Novels</t>
  </si>
  <si>
    <t>Dr. Neelam Hooda</t>
  </si>
  <si>
    <t>Aditi</t>
  </si>
  <si>
    <t>The Idea of Fothic in Indian and American Narratives-A Comparative Study of Selected Works</t>
  </si>
  <si>
    <t>00-NGR-804</t>
  </si>
  <si>
    <t>08-IGR-1837</t>
  </si>
  <si>
    <t>18.07.2016</t>
  </si>
  <si>
    <t>Cross Cultural Relational Matrices in Bharti Mukherjee's Fiction</t>
  </si>
  <si>
    <t>Dr. Anju Mehra</t>
  </si>
  <si>
    <t>Bijender Kumar</t>
  </si>
  <si>
    <t>05-GBN-123</t>
  </si>
  <si>
    <t>Exploring Interpersonal Relationships in Maya Angelou's Autobiograpies</t>
  </si>
  <si>
    <t>Itika</t>
  </si>
  <si>
    <t>06-IGR-104</t>
  </si>
  <si>
    <t>Exploring Adulthood in Childern's Literature: A Study of Indian Writings in English</t>
  </si>
  <si>
    <t>Comparative chemo-profiling of Tinospora  cordifolia (Willd) in Different seasons and with different supporting trees using RRLC-QTOF-MS and Multivariate Analvsis.</t>
  </si>
  <si>
    <t>12UTDBC0015</t>
  </si>
  <si>
    <t>29.11.2013</t>
  </si>
  <si>
    <t>Effect of hydroxytyrosol on of rat brain in response to arsenic induced oxidative stress.</t>
  </si>
  <si>
    <t>28.11.2017</t>
  </si>
  <si>
    <t>Regulatory role of Tinospora  cordifolia alkaloids in the pathogenesis of Diabetes in skeletal muscle cells.</t>
  </si>
  <si>
    <r>
      <t xml:space="preserve">‘Analysis of Genetic Diversity of </t>
    </r>
    <r>
      <rPr>
        <i/>
        <sz val="10"/>
        <color indexed="8"/>
        <rFont val="Times New Roman"/>
        <family val="1"/>
      </rPr>
      <t>Allium cepa</t>
    </r>
    <r>
      <rPr>
        <sz val="10"/>
        <color indexed="8"/>
        <rFont val="Times New Roman"/>
        <family val="1"/>
      </rPr>
      <t xml:space="preserve"> And </t>
    </r>
    <r>
      <rPr>
        <i/>
        <sz val="10"/>
        <color indexed="8"/>
        <rFont val="Times New Roman"/>
        <family val="1"/>
      </rPr>
      <t>Allium sativum and Antimicrobial Activity of Crude Extract and Isolated compounds</t>
    </r>
  </si>
  <si>
    <t>Prof. J. P. Yadav</t>
  </si>
  <si>
    <t>A Forensic Study of Diatom distribution in some water bodies of Haryana</t>
  </si>
  <si>
    <t>UGC/ JRF</t>
  </si>
  <si>
    <t>A Survey and Analysis of Poisonous Plants of forensic interest from Haryana</t>
  </si>
  <si>
    <t>Yes SRF</t>
  </si>
  <si>
    <t>Yes (SRF)</t>
  </si>
  <si>
    <t>Dr. Naresh Kumar Professor</t>
  </si>
  <si>
    <t>Law relating to Parliamentary Privileges in India: Problem and Issues</t>
  </si>
  <si>
    <t>Protection of Traditional knowledge under Intellectual Property Laws with Special Reference to India</t>
  </si>
  <si>
    <t>Health and Climate Change: A Human Rights Perspective</t>
  </si>
  <si>
    <t>Euthanasia under different Legal Systems: Dignified End of Life or Crime</t>
  </si>
  <si>
    <t>Prevention and Control of Money Laundering in India: Issues and Challenges</t>
  </si>
  <si>
    <t>Investigation under Criminal Procedure Code: A Study of latest Judicial Trends</t>
  </si>
  <si>
    <t>Role of Police in Criminal Justice System in India:  Problems &amp; Challenges</t>
  </si>
  <si>
    <t>Law relating to Land Acquisition in India: Emerging Trends and Issues</t>
  </si>
  <si>
    <t>Compensation to victims of Crime In India: A Study of Legislative and Judicial Trends</t>
  </si>
  <si>
    <t>Juvenile Delinquency: A Critical Study of Statutory Provisions and Judicial Trends</t>
  </si>
  <si>
    <t>Impact of Electronic Waste on Human Health: A Critical Study</t>
  </si>
  <si>
    <t xml:space="preserve"> Full Time</t>
  </si>
  <si>
    <t>13/Ph.D/Chem./16</t>
  </si>
  <si>
    <t xml:space="preserve"> 07-VB-146</t>
  </si>
  <si>
    <t>Diversity of endophytic fungi isolated from Calotropis procera and study of their antimicrobial and antioxidant activities</t>
  </si>
  <si>
    <t>SUMAN KUMARI 211083315180</t>
  </si>
  <si>
    <r>
      <rPr>
        <b/>
        <sz val="14"/>
        <color theme="1"/>
        <rFont val="Times New Roman"/>
        <family val="1"/>
      </rPr>
      <t>MAHARSHI DAYANAND UNIVERSITY, ROHTAK</t>
    </r>
    <r>
      <rPr>
        <b/>
        <sz val="16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>(A State University established under Haryana Act No. XXV of 1975)
'A' Grade University Accredited by NAAC</t>
    </r>
    <r>
      <rPr>
        <b/>
        <sz val="12"/>
        <color theme="1"/>
        <rFont val="Times New Roman"/>
        <family val="1"/>
      </rPr>
      <t xml:space="preserve">
(Registration and Scholarship Branch)</t>
    </r>
    <r>
      <rPr>
        <b/>
        <sz val="16"/>
        <color theme="1"/>
        <rFont val="Times New Roman"/>
        <family val="1"/>
      </rPr>
      <t xml:space="preserve">
</t>
    </r>
    <r>
      <rPr>
        <b/>
        <u/>
        <sz val="16"/>
        <color theme="1"/>
        <rFont val="Times New Roman"/>
        <family val="1"/>
      </rPr>
      <t>List/Data Regarding Ph.D. Scholars</t>
    </r>
  </si>
  <si>
    <t>Microbiology</t>
  </si>
  <si>
    <t>Department of Microbiology</t>
  </si>
  <si>
    <t>Dr. Pooja Suneja</t>
  </si>
  <si>
    <t>13UTDBC0015</t>
  </si>
  <si>
    <t>09-Oct.-2015</t>
  </si>
  <si>
    <r>
      <t xml:space="preserve">Bioprospecting of endophytic bacteria from nodules and roots of </t>
    </r>
    <r>
      <rPr>
        <i/>
        <sz val="11"/>
        <color theme="1"/>
        <rFont val="Times New Roman"/>
        <family val="1"/>
      </rPr>
      <t>Vigna radiata</t>
    </r>
    <r>
      <rPr>
        <sz val="11"/>
        <color theme="1"/>
        <rFont val="Times New Roman"/>
        <family val="1"/>
      </rPr>
      <t xml:space="preserve">, </t>
    </r>
    <r>
      <rPr>
        <i/>
        <sz val="11"/>
        <color theme="1"/>
        <rFont val="Times New Roman"/>
        <family val="1"/>
      </rPr>
      <t>Vigna unguiculata</t>
    </r>
    <r>
      <rPr>
        <sz val="11"/>
        <color theme="1"/>
        <rFont val="Times New Roman"/>
        <family val="1"/>
      </rPr>
      <t xml:space="preserve"> and </t>
    </r>
    <r>
      <rPr>
        <i/>
        <sz val="11"/>
        <color theme="1"/>
        <rFont val="Times New Roman"/>
        <family val="1"/>
      </rPr>
      <t>Cajanus cajan</t>
    </r>
    <r>
      <rPr>
        <sz val="11"/>
        <color theme="1"/>
        <rFont val="Times New Roman"/>
        <family val="1"/>
      </rPr>
      <t xml:space="preserve"> for their potential use as bioinoculants</t>
    </r>
  </si>
  <si>
    <t>13UTDGT0019</t>
  </si>
  <si>
    <r>
      <t xml:space="preserve">Exploration of plant growth promoting endophytic bacteria from nodules and roots of </t>
    </r>
    <r>
      <rPr>
        <i/>
        <sz val="11"/>
        <color theme="1"/>
        <rFont val="Times New Roman"/>
        <family val="1"/>
      </rPr>
      <t>Pisum sativum</t>
    </r>
    <r>
      <rPr>
        <sz val="11"/>
        <color theme="1"/>
        <rFont val="Times New Roman"/>
        <family val="1"/>
      </rPr>
      <t xml:space="preserve"> and </t>
    </r>
    <r>
      <rPr>
        <i/>
        <sz val="11"/>
        <color theme="1"/>
        <rFont val="Times New Roman"/>
        <family val="1"/>
      </rPr>
      <t>Cicer arietinum</t>
    </r>
    <r>
      <rPr>
        <sz val="11"/>
        <color theme="1"/>
        <rFont val="Times New Roman"/>
        <family val="1"/>
      </rPr>
      <t xml:space="preserve"> from South-West Haryana.</t>
    </r>
  </si>
  <si>
    <t>Dr. Pooja Gulati</t>
  </si>
  <si>
    <t>10RUR7005</t>
  </si>
  <si>
    <t>Detection and characterization of Integron-mediated antibiotic resistance in Escherichia coli isolated from Yamuna River Water</t>
  </si>
  <si>
    <t>Dr. Bijender Singh</t>
  </si>
  <si>
    <t>08-GG-3343</t>
  </si>
  <si>
    <t xml:space="preserve">Concomitant production and characterization of cellulase and xylanase by Sporotrichum thermophile for saccharification of lignocellulosic biomass  </t>
  </si>
  <si>
    <t>Dr Pooja Gulati</t>
  </si>
  <si>
    <t>12UTDMR0030</t>
  </si>
  <si>
    <t>Molecular typing of strains of E.coli isolated from Yamuna River water</t>
  </si>
  <si>
    <t>UGC(RGNF)</t>
  </si>
  <si>
    <t>Prof. Pratyoosh Shukla</t>
  </si>
  <si>
    <t>13UTDMR0024</t>
  </si>
  <si>
    <t>6 Sept, 2014</t>
  </si>
  <si>
    <r>
      <t xml:space="preserve">An effectual bio-process development for the production of xylanase from </t>
    </r>
    <r>
      <rPr>
        <i/>
        <sz val="11"/>
        <color theme="1"/>
        <rFont val="Times New Roman"/>
        <family val="1"/>
      </rPr>
      <t>Thermomyces lanuginosus</t>
    </r>
    <r>
      <rPr>
        <sz val="11"/>
        <color theme="1"/>
        <rFont val="Times New Roman"/>
        <family val="1"/>
      </rPr>
      <t xml:space="preserve"> and its application in paper and pulp industry</t>
    </r>
  </si>
  <si>
    <t>Dr. K.K Sharma and Dr. Anurag Khatkar</t>
  </si>
  <si>
    <t>13UTDBC0016</t>
  </si>
  <si>
    <t>9 June, 2014</t>
  </si>
  <si>
    <t>Development of food and pharmaceutical preservatives using intermediates of phenyl propanoid pathway and their derivatives.</t>
  </si>
  <si>
    <t xml:space="preserve">         -</t>
  </si>
  <si>
    <t>07-GM-126</t>
  </si>
  <si>
    <t>17 Sept., 2016</t>
  </si>
  <si>
    <r>
      <t xml:space="preserve">Production and characterisation of endoxylanase by </t>
    </r>
    <r>
      <rPr>
        <i/>
        <sz val="11"/>
        <color theme="1"/>
        <rFont val="Times New Roman"/>
        <family val="1"/>
      </rPr>
      <t xml:space="preserve">Myceliophthora thermophila </t>
    </r>
    <r>
      <rPr>
        <sz val="11"/>
        <color theme="1"/>
        <rFont val="Times New Roman"/>
        <family val="1"/>
      </rPr>
      <t xml:space="preserve">and its applicability in food and feed nutrition </t>
    </r>
  </si>
  <si>
    <t>Dr. Sanjay Kumar</t>
  </si>
  <si>
    <t>10RUR8076</t>
  </si>
  <si>
    <t>26/04/2013</t>
  </si>
  <si>
    <r>
      <t xml:space="preserve">Bioprocess studies for production of recombinant Human Tumor Necrosis Factor alpha (rhTNF-alpha) in </t>
    </r>
    <r>
      <rPr>
        <i/>
        <sz val="11"/>
        <color theme="1"/>
        <rFont val="Times New Roman"/>
        <family val="1"/>
      </rPr>
      <t>Escherichia coli</t>
    </r>
  </si>
  <si>
    <t xml:space="preserve">University Research Scholarship (URS) </t>
  </si>
  <si>
    <t>Dr Rajeev Kumar Kapoor</t>
  </si>
  <si>
    <t>13UTDMR0022</t>
  </si>
  <si>
    <t>Optimization of Laccase Production  from white rot- fungi for their Use in Detoxification of Waste Water</t>
  </si>
  <si>
    <t>_</t>
  </si>
  <si>
    <t xml:space="preserve">Dr. Pooja Gulati      Co- Supervisor:  Prof. Rakesh Bhatnagar, School of Biotechnology, JNU, New Delhi-67
</t>
  </si>
  <si>
    <t>13UTDMR0025</t>
  </si>
  <si>
    <t>Identification and characterization of transcriptional regulators of Bacillus anthracis involved in regulation of its secretome in context of cirulence factors</t>
  </si>
  <si>
    <t>ICMR</t>
  </si>
  <si>
    <t>Centre for Bio-informatics</t>
  </si>
  <si>
    <t>Dr. Ajit Kumar</t>
  </si>
  <si>
    <t>07-JHR-1209</t>
  </si>
  <si>
    <t>10th June 2015</t>
  </si>
  <si>
    <t>In silico insights of WntFLD interactioon and their role in teratogenicity</t>
  </si>
  <si>
    <t>MDU (URS)</t>
  </si>
  <si>
    <t>12/Ph.D/Commerce/24</t>
  </si>
  <si>
    <t>18.6.2012</t>
  </si>
  <si>
    <t xml:space="preserve">A Study of Relationship Management Practices in Selected Pharmaceutical Companies </t>
  </si>
  <si>
    <t>13/Ph.D/Commerce/24</t>
  </si>
  <si>
    <t>19.06.2013</t>
  </si>
  <si>
    <t>A Comparative Study of HRD Practices in Public and Private Sector Banks in India With Special Reference to Their Impact on Productivity and Job Satisfaction</t>
  </si>
  <si>
    <t>81-BB-827</t>
  </si>
  <si>
    <t>A Study of Stressors and their Manifestation Among University Teachers of Haryana</t>
  </si>
  <si>
    <t>18.6.2018</t>
  </si>
  <si>
    <t>06-NGR-926</t>
  </si>
  <si>
    <t xml:space="preserve">A Study of Issues and Challenges in Dairy  Entrepreneurship Development in Haryana (With Special Reference to Unorganized Sector) </t>
  </si>
  <si>
    <t>05-IGR-1096</t>
  </si>
  <si>
    <t>21.11.2013</t>
  </si>
  <si>
    <t xml:space="preserve">Private Label Brands in Indian Retail Sector </t>
  </si>
  <si>
    <t>20.11.2017</t>
  </si>
  <si>
    <t>07-GVM-586</t>
  </si>
  <si>
    <t xml:space="preserve">India’s Trade Relations with SAARC Nations </t>
  </si>
  <si>
    <t>99-SDS-169</t>
  </si>
  <si>
    <t xml:space="preserve">Organized Retailing in Haryana </t>
  </si>
  <si>
    <t>17.6..2018</t>
  </si>
  <si>
    <t>Ritu Sharma D/o Ramphal</t>
  </si>
  <si>
    <t>97-IGR-776</t>
  </si>
  <si>
    <t>3.06.2009</t>
  </si>
  <si>
    <t>“Employee’s resistance to change- A study of selected firms of Haryana”</t>
  </si>
  <si>
    <t xml:space="preserve">Sonia D/o Ishwar Singh </t>
  </si>
  <si>
    <t>02-MKR-321</t>
  </si>
  <si>
    <t>20.10.2011</t>
  </si>
  <si>
    <t xml:space="preserve">Investment Decision of Venture Capital Providers in India </t>
  </si>
  <si>
    <t xml:space="preserve">Nidhi Sharma D/o Shyam Sharma </t>
  </si>
  <si>
    <t>03-LHR-98</t>
  </si>
  <si>
    <t xml:space="preserve">Institutional Investors Intervention in Corporate Governance: A Study of Banking Sector in India </t>
  </si>
  <si>
    <t xml:space="preserve">Preeti Jain D/o Radhe Shyam Jain </t>
  </si>
  <si>
    <t>03-VMR-25</t>
  </si>
  <si>
    <t>20.10.11</t>
  </si>
  <si>
    <t xml:space="preserve">A Study of Internet Advertising in India perspective </t>
  </si>
  <si>
    <t>Full Tme</t>
  </si>
  <si>
    <t>3JHR-1638</t>
  </si>
  <si>
    <t xml:space="preserve">Special Economic Zones in Haryana: A Study of their Performance and  Perception of Stakeholder’s </t>
  </si>
  <si>
    <t>DEC. 2017</t>
  </si>
  <si>
    <t>13/Ph.D/Commerce/23</t>
  </si>
  <si>
    <t>World Trade Organization and Indian Agriculture: A Study of Facts &amp; Issues</t>
  </si>
  <si>
    <t>18.6.2017</t>
  </si>
  <si>
    <t>02-SCR-148</t>
  </si>
  <si>
    <t>8.05.2014</t>
  </si>
  <si>
    <t>REDRESSAL AND SETTLE MENT OF EMPLOYTEES GRIEVANCES- A STUDY OF SELECTED COMPANIES IN INDIA</t>
  </si>
  <si>
    <t>7.5.2018</t>
  </si>
  <si>
    <t>14/Ph.D/Commerce/3</t>
  </si>
  <si>
    <t>Problems, Challenges and Prospects of Small and Medium Enterprises in the State of Haryana</t>
  </si>
  <si>
    <t>14/Ph.D/Commerce/2</t>
  </si>
  <si>
    <t>Antecedents and Consequences of Relationship Quality: Study of Hotel Industry in the National Capital Region of India</t>
  </si>
  <si>
    <t>14/PHD/Commerce/18</t>
  </si>
  <si>
    <t>Consumer Buying Behaviour Towards Organic Food: A Study in Delhi-NCR (National Capital Region)</t>
  </si>
  <si>
    <t>06-GVM-430</t>
  </si>
  <si>
    <t xml:space="preserve">A Study of Entrepreneurship Development under Prime Minister’s Employment Generation Programme (PMEGP) </t>
  </si>
  <si>
    <t>Critical Evaluation of Fiscal Relations between State Government and Local bodies Institutions in Haryana</t>
  </si>
  <si>
    <t xml:space="preserve">Suman devi D/o Tej Pal </t>
  </si>
  <si>
    <t>04-IGR-775</t>
  </si>
  <si>
    <t>Problems and Prospects of Health Insurance Sector in India</t>
  </si>
  <si>
    <t>07-AMB-666</t>
  </si>
  <si>
    <t>Dimensions of consumer’s choice for functional food product design, development and quality management</t>
  </si>
  <si>
    <t>03-GB-354</t>
  </si>
  <si>
    <t xml:space="preserve">Experiential Marketing Management: A Study of Select Product and Market Segments </t>
  </si>
  <si>
    <t>04-DSG-1333</t>
  </si>
  <si>
    <t>Opportunities and Challenges in Investing in Realty Sector of NCR</t>
  </si>
  <si>
    <t>06-MKR-235</t>
  </si>
  <si>
    <t>Micro Finance – A Study of Quantitative And Qualitative Performance in Haryana</t>
  </si>
  <si>
    <t>7.5.2019</t>
  </si>
  <si>
    <t>19.5.2015</t>
  </si>
  <si>
    <t>IMPACT OF E-BANKING ON OPERATIONAL PERFORMANCE AND SERVICE QUALITY OF PUBLIC AND PRIVATE SECTOR BANKS IN INDIA</t>
  </si>
  <si>
    <t>18.5.2019</t>
  </si>
  <si>
    <t>Gunjan D/o Maha Singh</t>
  </si>
  <si>
    <t>00-IGR-894</t>
  </si>
  <si>
    <t>DE-TARIFFICATION IN GENERAL INSURANCE SECTOR IN INDIA: AN EFFICIENCY ANALYSIS</t>
  </si>
  <si>
    <t>06-GVM-521</t>
  </si>
  <si>
    <t>AN EMPIRICAL STUDY OF TELECOMMUNICATION INDUSTRY IN HARYANA: PERFORMANCE, TRENDS &amp; COMSUMER SATISFACTION</t>
  </si>
  <si>
    <t>08-GVM-3554</t>
  </si>
  <si>
    <t>26.10.2015</t>
  </si>
  <si>
    <t>Influence of Celebrity Endorsement on the Women's Purchase Behaviour for Beauty care Products in NCR</t>
  </si>
  <si>
    <t>25.10.2015</t>
  </si>
  <si>
    <t>HS-93-453</t>
  </si>
  <si>
    <t>Marketing Strategies of Rice Industry in North india</t>
  </si>
  <si>
    <t>25.10.2019</t>
  </si>
  <si>
    <t>08-IGR-4325</t>
  </si>
  <si>
    <t>28.10.2015</t>
  </si>
  <si>
    <t>Impact of Brand on Consumers Bahaviour :- A Study of Selected FMCG Personal Care Products in Haryana</t>
  </si>
  <si>
    <t>27.10.2019</t>
  </si>
  <si>
    <t>01-HWG-692</t>
  </si>
  <si>
    <t>Banking Services Among Rural Population of Haryana: An Evaluative Study</t>
  </si>
  <si>
    <t>08GVM3679</t>
  </si>
  <si>
    <t>Organizational climate and job satisfaction among academics: A study of selected state universities in Haryana</t>
  </si>
  <si>
    <t>Sunil S/o Sh.Rajbir</t>
  </si>
  <si>
    <t>11.2.2016</t>
  </si>
  <si>
    <t>An Analytical Study of Consumers Bahaviour Towards Motorcycles in Haryana with Refernce to Howard- Sheth Model</t>
  </si>
  <si>
    <t>10.2.2020</t>
  </si>
  <si>
    <t>08-KLR-1140</t>
  </si>
  <si>
    <t>16.4.2016</t>
  </si>
  <si>
    <t>Consumer Satisfaction and Loyalty in Relation to Hotel Services-  A Comparative Study of State Owned and Private Owned Hotels in Haryana</t>
  </si>
  <si>
    <t>15.4.2020</t>
  </si>
  <si>
    <t>Ambika Sangwan D/o Mahender Singh Sangwan</t>
  </si>
  <si>
    <t>06-NGR-984</t>
  </si>
  <si>
    <t>India, BRICS and the World Economy Emerging Trade Patterns</t>
  </si>
  <si>
    <t>Bhoomika Garg</t>
  </si>
  <si>
    <t>11.2.2017</t>
  </si>
  <si>
    <t>A study of financial inclusion of urban poor in India- with special Reference to Delhi Slums</t>
  </si>
  <si>
    <t>10.2.2021</t>
  </si>
  <si>
    <t>08-GVM-3710</t>
  </si>
  <si>
    <t>A Study of Job Stress Among HARYANA POLICE PERSONNEL .</t>
  </si>
  <si>
    <t>Rachna Rani</t>
  </si>
  <si>
    <t>Corporate social Responsibility in Banking Sector - A Comaparative Study of Selected Commercial Banks in Haryana.</t>
  </si>
  <si>
    <t>Priyanka Yadav</t>
  </si>
  <si>
    <t>08-IGR-4361</t>
  </si>
  <si>
    <t>Impact of E-Service Quality on Satisfaction of Customer A Study of the State of Haryana</t>
  </si>
  <si>
    <t>10-RUR-5057</t>
  </si>
  <si>
    <t>Perception of stakeholders toward PPP Model in Road Infrastructure in Haryana</t>
  </si>
  <si>
    <t>05-GWF-182</t>
  </si>
  <si>
    <t>19.6.2013</t>
  </si>
  <si>
    <t>A Study of the Impact of Worker's Participation on Performance and Productivity of Ceramics Industry in India</t>
  </si>
  <si>
    <t>19.6.2017</t>
  </si>
  <si>
    <t>06-AMB-763</t>
  </si>
  <si>
    <t>Imapct of ownership Pattern and Corporate Governance On Firms Performance- A Study of fast Moving Consumer Goods and Healthcare Sector in India</t>
  </si>
  <si>
    <t>96-IGR-536</t>
  </si>
  <si>
    <t xml:space="preserve">Impact of value added Tax on bussiness enterprises </t>
  </si>
  <si>
    <t>Commerce</t>
  </si>
  <si>
    <t>Dr. J P Sharma</t>
  </si>
  <si>
    <t>Dr. Jaipal Sharma</t>
  </si>
  <si>
    <t xml:space="preserve">Dr. Kuldip Singh </t>
  </si>
  <si>
    <t>Dr. Narender Kumar</t>
  </si>
  <si>
    <t>Dr. R.R. Saini</t>
  </si>
  <si>
    <t>Dr. Raj Pal</t>
  </si>
  <si>
    <t>Dr. Rajpal Singh</t>
  </si>
  <si>
    <t>Dr. Ravindra PGRC</t>
  </si>
  <si>
    <t xml:space="preserve">Dr. Sanjiv Kumar </t>
  </si>
  <si>
    <t>Dr. Sanjiv Kumar</t>
  </si>
  <si>
    <t>Dr. Vazir Singh Nehra</t>
  </si>
  <si>
    <t>Dr. Archna Bhatia</t>
  </si>
  <si>
    <t>Dr. Jyoti Rana</t>
  </si>
  <si>
    <t>Dr. Kuldeep Singh</t>
  </si>
  <si>
    <t>Dr. V.S.Nehra</t>
  </si>
  <si>
    <t>Dr. Mool Chand</t>
  </si>
  <si>
    <t>Dr. Jai Pal Sharma</t>
  </si>
  <si>
    <t>Dr. Seema Rathee</t>
  </si>
  <si>
    <t>Dr. Narender  Kumar</t>
  </si>
  <si>
    <t>Dr. Manoj Kumar</t>
  </si>
  <si>
    <t>Pharmaceutical Sciences</t>
  </si>
  <si>
    <t>education</t>
  </si>
  <si>
    <t>Physical Education</t>
  </si>
  <si>
    <t xml:space="preserve"> Prof. B.S. Rathee </t>
  </si>
  <si>
    <t xml:space="preserve">Full </t>
  </si>
  <si>
    <t>06-ngr-375</t>
  </si>
  <si>
    <t>Comparative Study Between Ball and Rocket Players in Relation to Selected Physical and Physiological Components.</t>
  </si>
  <si>
    <t xml:space="preserve">No </t>
  </si>
  <si>
    <t>83-jbc-276</t>
  </si>
  <si>
    <t>Analysis of Selected Factor Associated with Playing Performance in Male volleyball Players of S.A.I. Training Centre.</t>
  </si>
  <si>
    <t>09-rur-4010</t>
  </si>
  <si>
    <t xml:space="preserve">A Study of Socio-Economic Status Level of Aspiration and Personality of Women Wrestler of Haryana State. </t>
  </si>
  <si>
    <t xml:space="preserve">Poonam </t>
  </si>
  <si>
    <t>03-rur-164</t>
  </si>
  <si>
    <t>Participation of Indian Women in Asian Games Prospects and challenges.</t>
  </si>
  <si>
    <t>Satender kumar</t>
  </si>
  <si>
    <t>91-rur-66</t>
  </si>
  <si>
    <t xml:space="preserve">Promotion of Korfball in India. A case study of sh. M.C Gupta in promotion of in game in India.   </t>
  </si>
  <si>
    <t xml:space="preserve"> Prof. R.P. Garg</t>
  </si>
  <si>
    <t>14/phd/phy edu-4</t>
  </si>
  <si>
    <t>Effect of Yogic &amp; Non-Yogic Exercise Physical &amp; Physiological Prevention in Obese Students.</t>
  </si>
  <si>
    <t>Prof. R.P.Garg</t>
  </si>
  <si>
    <t>00-vb-1881</t>
  </si>
  <si>
    <t>Dronacharya Awardee Shri Raj Singh : A Case Study.</t>
  </si>
  <si>
    <t>13-utdpe-0024</t>
  </si>
  <si>
    <t>Study of Physiological Body Composition and Coordinative Parameters of Female Basketball Players at Different Level.</t>
  </si>
  <si>
    <t xml:space="preserve">Submitted </t>
  </si>
  <si>
    <t>14/phd/phy edu-5</t>
  </si>
  <si>
    <t>Dronacharya Puraskar Vijeta Kusti Guru Kaptan Chand Rup ke Vayktitave ka Adheyan.</t>
  </si>
  <si>
    <t>07-CHM-302</t>
  </si>
  <si>
    <t>A Biographical Study of Arjuna Awardee Boxer Jitender Kumar.</t>
  </si>
  <si>
    <t>08-gr-1117</t>
  </si>
  <si>
    <t>A Case Study of Judoka Yashpal Solanki Arjuna Awardee</t>
  </si>
  <si>
    <t>06-amb-860</t>
  </si>
  <si>
    <t>A comparative Study of Lifestyle, Mental Health &amp; Quality of Life Amongst Team and Combative Sports Players of Haryana.</t>
  </si>
  <si>
    <t>14/phd/phy edu 4</t>
  </si>
  <si>
    <t>Trained in Indian and Russian Wrestling A comparative study.</t>
  </si>
  <si>
    <t>Prof. Kultaj Singh</t>
  </si>
  <si>
    <t>04-phm-358</t>
  </si>
  <si>
    <t>A Comparative Study Of Selected Anthropometric &amp; Physiological Variables Of Cricket and Baseball University Players.</t>
  </si>
  <si>
    <t>02-vcr-413</t>
  </si>
  <si>
    <t xml:space="preserve">Rajiv Gandhi Gramin Khel Stadium For Promotion of Sports in Hry. State- A Critical Analysis. </t>
  </si>
  <si>
    <t>93-jhr-84</t>
  </si>
  <si>
    <t>A Comparative Study of Co-ordinative Ability &amp; Physical Fitness Variables of Basketball and Football Players of High &amp; Low Performance Levels.</t>
  </si>
  <si>
    <t>N0</t>
  </si>
  <si>
    <t>07-rur-1617</t>
  </si>
  <si>
    <t>Arjuna awardee Dalel Singh a Sportsperson &amp; Sports Administror: A Case Study.</t>
  </si>
  <si>
    <t>91-jhr-45913UTDPE0026</t>
  </si>
  <si>
    <t>Study of Gender Differences in Relation to Home Environment, Emotional Intelligence and Level of Aspiration Among Sportsperson at Inter University Level.</t>
  </si>
  <si>
    <t>Dr. Suresh Malik</t>
  </si>
  <si>
    <t xml:space="preserve">Manjit </t>
  </si>
  <si>
    <t xml:space="preserve">A Study of Emotional Intelligence, Social Intelligence &amp; Achievement Motivation of Players at Different Level of Participation. </t>
  </si>
  <si>
    <t xml:space="preserve">Dharmjet </t>
  </si>
  <si>
    <t>Comparative Study of Anxiety Aggression and Well Being of Sportspersons &amp; Non-Sportsperson.</t>
  </si>
  <si>
    <t>Mukesh Dhanker</t>
  </si>
  <si>
    <t>A Study of Aspiration Level , Sports Achievement Motivation and Self Confidence Among Female Kabaddi Players of Haryana at Difference Level of Participation.</t>
  </si>
  <si>
    <t xml:space="preserve">Comparative Study of Aeroyoga With other Fitness Regimes. </t>
  </si>
  <si>
    <t>CBT</t>
  </si>
  <si>
    <t>Dr Promod Mehta</t>
  </si>
  <si>
    <t>18-08-2012</t>
  </si>
  <si>
    <t xml:space="preserve">Identification and in silico characterisation of "Toxin-antitoxin" systems: implications for the design of novel anti-mycobacterials </t>
  </si>
  <si>
    <t>December, 2017</t>
  </si>
  <si>
    <t>05-IGR-845</t>
  </si>
  <si>
    <t>Effect of antagonists on M. marinum mel2 locus and host cell interactions</t>
  </si>
  <si>
    <t>21-05-2015</t>
  </si>
  <si>
    <t>Molecular tools for an early diagnosis of tuberculosis</t>
  </si>
  <si>
    <t>13-SKERT-0011</t>
  </si>
  <si>
    <t>18-05-2016</t>
  </si>
  <si>
    <t>Detectin of Mycobacterial RD Antigens by Nanoparticle Based Immuno-PCR for the Diagnosis of Pulmonary and Extrapulmonary Tuberculosis</t>
  </si>
  <si>
    <t>December, 2018</t>
  </si>
  <si>
    <t>DBT-JRF</t>
  </si>
  <si>
    <t>Dr. Anil Kumar Chhillar</t>
  </si>
  <si>
    <r>
      <t xml:space="preserve">IN-SILICO </t>
    </r>
    <r>
      <rPr>
        <sz val="9"/>
        <color theme="1"/>
        <rFont val="Calibri"/>
        <family val="2"/>
        <scheme val="minor"/>
      </rPr>
      <t>CHARACTERIZATION AND VALIDATION OF ASPERGILLUS FUMIGATUS ALLERGENS AS PROTECTIVE MOLECULES</t>
    </r>
  </si>
  <si>
    <t>BY the end of 2017</t>
  </si>
  <si>
    <t>05-GG-1023</t>
  </si>
  <si>
    <t>“Isolation and characterization of antimicrobial bacteria from rhizosphere of plants.”</t>
  </si>
  <si>
    <t>02-JHR-1605</t>
  </si>
  <si>
    <t>Evaluation of drug combinations against aspergillosis</t>
  </si>
  <si>
    <t>08-KLR-7011</t>
  </si>
  <si>
    <t>Preaperation ,characterization and application of haemoglobin nanoparticles for detection of acrylamide in proceesed foods</t>
  </si>
  <si>
    <t>By 2018</t>
  </si>
  <si>
    <t xml:space="preserve"> no</t>
  </si>
  <si>
    <t>Dr. Samander Kaushik</t>
  </si>
  <si>
    <t>12-Phd-CBT-31</t>
  </si>
  <si>
    <t>Development of reverse transcriptase-loop mediated 
isothermal amplification (RT-LAMP) for rapid detection and typing of Influenza viruses.</t>
  </si>
  <si>
    <t>by 2017</t>
  </si>
  <si>
    <t>12-UTDAB-0018</t>
  </si>
  <si>
    <t>Development and Evaluation of Multiplex PCR for rapid detection and typing of HSV1 and HSV2</t>
  </si>
  <si>
    <t>Dr. Nater Pal Singh</t>
  </si>
  <si>
    <t>12UTDAB0014</t>
  </si>
  <si>
    <t>9th December, 2013</t>
  </si>
  <si>
    <t>Evaluation of seed protein quality under salt and drought stress using proteomic approach</t>
  </si>
  <si>
    <t>O5LGR842</t>
  </si>
  <si>
    <t>21st May,2015</t>
  </si>
  <si>
    <t>Proteome mining of wheat for salt stress induced proteins from indian lines</t>
  </si>
  <si>
    <t>Dr Vikas Hooda</t>
  </si>
  <si>
    <t>09-RUR-2011</t>
  </si>
  <si>
    <t>22/11/2014</t>
  </si>
  <si>
    <t>Fabrication and characterization of alcohol oxidase modified screen printed electrode for determination of alcohol</t>
  </si>
  <si>
    <t>09-RUR-7008</t>
  </si>
  <si>
    <t>Fabrication and Characterization of electrochemical alcohol biosensors based on Au and Ag Nanoparticles</t>
  </si>
  <si>
    <t>Development of organophosphorus hydrolase based electrochemical PVC reaction cell for the detection of organophosphorus pesticides in food and water samples</t>
  </si>
  <si>
    <t>PDFSS-2015-17-HAR-11523</t>
  </si>
  <si>
    <t>Fabrication &amp; Characterization of Nafion/AiO-cMWCNT/ZnONPs- Ag electrode based enzymatic biosensor for determination of Arsenic</t>
  </si>
  <si>
    <t>April, 2021</t>
  </si>
  <si>
    <t>Dr Darshna Chaudhary</t>
  </si>
  <si>
    <t>05-GF-1094</t>
  </si>
  <si>
    <t>22-11-2014</t>
  </si>
  <si>
    <t>Identification, isolation and functional characterization of Cis-elements of mi-RNA genes from BRASSICA species</t>
  </si>
  <si>
    <t>12-UTDAB-0002</t>
  </si>
  <si>
    <t>Introduction of mevalonate pathway, decaprenyl diphosphate synthase and polyprenyl transferase genes into rice for the production of Coenzyme Q10</t>
  </si>
  <si>
    <t>December, 2019</t>
  </si>
  <si>
    <t>08-GVM-3102</t>
  </si>
  <si>
    <r>
      <t xml:space="preserve">Development of edible vaccine in a transgenic fodder crop, berseem </t>
    </r>
    <r>
      <rPr>
        <i/>
        <sz val="9"/>
        <color theme="1"/>
        <rFont val="Times New Roman"/>
        <family val="1"/>
      </rPr>
      <t>Trifolium alexandrinum</t>
    </r>
    <r>
      <rPr>
        <sz val="9"/>
        <color theme="1"/>
        <rFont val="Times New Roman"/>
        <family val="1"/>
      </rPr>
      <t>for protection of calves against bovine group A rotavirus</t>
    </r>
  </si>
  <si>
    <t>Dr. P.K. JAIWAL</t>
  </si>
  <si>
    <t>06-IGR-973</t>
  </si>
  <si>
    <t>18/08/2012</t>
  </si>
  <si>
    <t>Introduction of CoQ10 biosynthesis into rice endosperm to improve nutritional and agronomical performance</t>
  </si>
  <si>
    <t>18/08/2017</t>
  </si>
  <si>
    <t>06-IGR-1021</t>
  </si>
  <si>
    <r>
      <t>RNAi mediated Yellow Mosaic Virus Resistance in Cowpea (</t>
    </r>
    <r>
      <rPr>
        <i/>
        <sz val="9"/>
        <color theme="1"/>
        <rFont val="Times New Roman"/>
        <family val="1"/>
      </rPr>
      <t>Vigna unguiculata</t>
    </r>
    <r>
      <rPr>
        <sz val="9"/>
        <color theme="1"/>
        <rFont val="Times New Roman"/>
        <family val="1"/>
      </rPr>
      <t>))</t>
    </r>
  </si>
  <si>
    <t>12-UTDAB-0013</t>
  </si>
  <si>
    <t>Metabolic engineering of wheat with dps gene for biosynthesis of an antioxidant CoQ10 for its nutritional enhancement</t>
  </si>
  <si>
    <t>FACULTY OF LIFE SCIENCE</t>
  </si>
  <si>
    <t>18/05/2016</t>
  </si>
  <si>
    <t>Engineering of Mevalonate Pathway, Decaprenyl diphosphate synthase and polyprenyl transferase genes in Wheat for the production of coenzyme Q10</t>
  </si>
  <si>
    <t>18/05/2019</t>
  </si>
  <si>
    <t>09-HWG-3074</t>
  </si>
  <si>
    <t>Engineering Camelina (Camelina sativa L. Cranz) for insulin and C-peptide production.</t>
  </si>
  <si>
    <t>Dr. Ritu Gill</t>
  </si>
  <si>
    <t>07-JHR-921</t>
  </si>
  <si>
    <r>
      <t xml:space="preserve">Molecular cloning and characterization of heat shock protein from human malarial parasite </t>
    </r>
    <r>
      <rPr>
        <i/>
        <sz val="8"/>
        <color theme="1"/>
        <rFont val="Times New Roman"/>
        <family val="1"/>
      </rPr>
      <t>Plasmodium falciparum</t>
    </r>
  </si>
  <si>
    <t>12UTDAB0017</t>
  </si>
  <si>
    <r>
      <t xml:space="preserve">Production and characterization of chromatin remodeling protein from human malarial parasite </t>
    </r>
    <r>
      <rPr>
        <i/>
        <sz val="8"/>
        <color theme="1"/>
        <rFont val="Times New Roman"/>
        <family val="1"/>
      </rPr>
      <t>Plasmodium falciprum</t>
    </r>
  </si>
  <si>
    <t>Dr. S.S. Gill</t>
  </si>
  <si>
    <r>
      <t>Overexpression of EF Hand-like protein in Indian mustard (</t>
    </r>
    <r>
      <rPr>
        <i/>
        <sz val="8"/>
        <color theme="1"/>
        <rFont val="Times New Roman"/>
        <family val="1"/>
      </rPr>
      <t>Brassica juncea</t>
    </r>
    <r>
      <rPr>
        <sz val="8"/>
        <color theme="1"/>
        <rFont val="Times New Roman"/>
        <family val="1"/>
      </rPr>
      <t xml:space="preserve"> L.) for salinity tolerance</t>
    </r>
  </si>
  <si>
    <t>CSIR-JRF</t>
  </si>
  <si>
    <t>13UTDAB0021</t>
  </si>
  <si>
    <t>Engineering resistance against root-knot nematode, Meloidogyne incognita Through host generated RNAi in tomato</t>
  </si>
  <si>
    <t>Mgt Sc.</t>
  </si>
  <si>
    <t>IMSAR</t>
  </si>
  <si>
    <t>DR. AJAY KUMAR SHARMA</t>
  </si>
  <si>
    <t>SUSHMAVASHISTHA SHARMA</t>
  </si>
  <si>
    <t>06-JHR-1793</t>
  </si>
  <si>
    <t>15.09.2014</t>
  </si>
  <si>
    <t>IMPACT OF HIGH PERFORMANCE WORK BASED PRACTICES ON EMPLOYEE SATSFACTION, PRODUCTIVITY AND RETENTION</t>
  </si>
  <si>
    <t>DR. AMIT CHAKARPANI</t>
  </si>
  <si>
    <t>BHAWNA SHARMA</t>
  </si>
  <si>
    <t> </t>
  </si>
  <si>
    <t>19.01.2013</t>
  </si>
  <si>
    <t>A STUDY OF BALANCED SCORECARD PRACTICES &amp; THEIR IMPACT ON PERFORMANCE OF PRIVATE SECTOR BANKS</t>
  </si>
  <si>
    <t>JUHI CHADHA</t>
  </si>
  <si>
    <t>CORPORATE REPORTING PRACTICES &amp; THEIR IMPACT ON ORGANIZATIONAL PERFORMANCE</t>
  </si>
  <si>
    <t>A STUDY OF FINANCIAL INCLUSION: EXTEND AND COVERAGE WITH REFERENCE TO FARIDABAD DISTRICT</t>
  </si>
  <si>
    <t>DR. ANJALI AHUJA</t>
  </si>
  <si>
    <t>27.02.2017</t>
  </si>
  <si>
    <t>ONLINE SHOPPING BEHAVIOUR OF WOMEN IN CENTRAL NATIONAL CAPITAL REGION</t>
  </si>
  <si>
    <t>DR. APARNA BHARDWAJ</t>
  </si>
  <si>
    <t>NEETA RANI</t>
  </si>
  <si>
    <t>06-HGS-647</t>
  </si>
  <si>
    <t>AN INVESTIGATION OF CONSUMER BUYING BEHAVIOUR TOWARDS ‘PATANJALI’ RETAIL PRODUCTS</t>
  </si>
  <si>
    <t>A COMPARATIVE STUDY ON OCCUPATIONAL STRESS AMONG EMPLOYEES OF SERVICE SECTOR</t>
  </si>
  <si>
    <t>THE IMPACT OF TRANSFORMATIONAL LEADERSHIP ON EMPLOYEE ENGAGEMENT AND TURNOVER INTENTIONS: A STUDY IN AUTOMOBILE (SPARE PARTS) SECTOR IN THE NORTHERN REGION OF INDIA</t>
  </si>
  <si>
    <t>DR. ASHOK KUMAR</t>
  </si>
  <si>
    <t>SITENDER RATHEE</t>
  </si>
  <si>
    <t>01-JHR-1320</t>
  </si>
  <si>
    <t>FOREIGN DIRECT INVESTMENT IN MULTI BRAND RETAIL: ISSUES AND CHALLENGES</t>
  </si>
  <si>
    <t>DR. ASHOK KUMAR</t>
  </si>
  <si>
    <t>SUMAN RANI</t>
  </si>
  <si>
    <t>14/PHD/IMSAR/36</t>
  </si>
  <si>
    <t>INVESTORS’ BEHAVIOUR AND PERCEPTION TOWARDS RISK AND RETURN: A STUDY OF SECTORAL MUTUAL FUNDS</t>
  </si>
  <si>
    <t>UNIVESITY</t>
  </si>
  <si>
    <t>DIMPY YADAV</t>
  </si>
  <si>
    <t>REWARD MANAGEMENT PRACTICES AND EMPLOYEES PERFORMANCE: A STUDY OF BANKING SECTOR</t>
  </si>
  <si>
    <t>ANJALI</t>
  </si>
  <si>
    <t>IMPACT OF INFRASTRUCTURE DEVELOPMENT ON EXPORT PERFORMANCE: A COMPARATIVE STUDY OF SPECIAL ECONOMIC ZONE</t>
  </si>
  <si>
    <t>DR. ASHUTOSH NIGAM</t>
  </si>
  <si>
    <t>12.07.2012</t>
  </si>
  <si>
    <t>MANAGING BRAND EQUITY IN AUTO MOBILE INDUSTRIES: A STUDY OF SELECTED COMPANIES</t>
  </si>
  <si>
    <t>DR. DIVYA MALHAN</t>
  </si>
  <si>
    <t>PREETI</t>
  </si>
  <si>
    <t>14/PHD/IMSAR/20</t>
  </si>
  <si>
    <t>16.04.2014</t>
  </si>
  <si>
    <t>DETERMINANTS OF ONLINE SHOPPING BEHAVIOUR AND CUSTOMER SATSIFACTION IN RETAIL SECTOR</t>
  </si>
  <si>
    <t>DR. DIVYA MALHAN</t>
  </si>
  <si>
    <t>SUREKHA</t>
  </si>
  <si>
    <t>92-JHR-983</t>
  </si>
  <si>
    <t xml:space="preserve">CONSUMER BUYING  BEHAVIOUR TOWARDS PACKAGED FOOD IN HARYANA </t>
  </si>
  <si>
    <t>BIJENDRA SINGH</t>
  </si>
  <si>
    <t>WORK-LIFE BALANCE AND COPING STRATEGIES AMONG DUAL EARNER COUPLES IN SERVICE ORGANISATIONS</t>
  </si>
  <si>
    <t>DR. GARIMA DALAL</t>
  </si>
  <si>
    <t>SAVEEN KUMARI</t>
  </si>
  <si>
    <t>03-DEBBAIP-482</t>
  </si>
  <si>
    <t>A STUDY OF E-RECRUITMENT SYSTEM AND ITS EFFECT ON ORGANISATIONAL PERFORMANCE</t>
  </si>
  <si>
    <t>SRF</t>
  </si>
  <si>
    <t>VIJAY DESWAL</t>
  </si>
  <si>
    <t>00-NGR-81</t>
  </si>
  <si>
    <t>07.07.2015</t>
  </si>
  <si>
    <t>IMPACT OF DIVIDEND POLICY ON SHARE PRICE VOLATILITY IN INDIAN STOCK MARKET</t>
  </si>
  <si>
    <t>DR. HEMA GULATI</t>
  </si>
  <si>
    <t>PARDEEP KUMAR</t>
  </si>
  <si>
    <t>05-KLR-1093</t>
  </si>
  <si>
    <t>MODELING SERVICE QUALITY AND CUSTOMER SATISFACTION</t>
  </si>
  <si>
    <t>DR. HEMA GULATI</t>
  </si>
  <si>
    <t>CONSUMERS PERCEPTION TOWARDS ORGANISED RETAILING</t>
  </si>
  <si>
    <t>REENA</t>
  </si>
  <si>
    <t>FOREIGN  INVESTMENT AND ITS IMPACT ON RURAL DEVELOPMENT</t>
  </si>
  <si>
    <t>DR. JAGDEEP SINGLA</t>
  </si>
  <si>
    <t>05-IGR-1150</t>
  </si>
  <si>
    <t>07.09.2013</t>
  </si>
  <si>
    <t>IMPACT OF CORPORATE SOCIAL RESPONSIBILITY INITIATIVES ON CORPORATE IMAGE &amp; FINANCIAL PERFORMANCE: A STUDY OF SELECT COMPANIES</t>
  </si>
  <si>
    <t>DR. JAGDEEP SINGLA</t>
  </si>
  <si>
    <t>HAWA SINGH</t>
  </si>
  <si>
    <t>03-SK-374</t>
  </si>
  <si>
    <t xml:space="preserve">ATTITUDE AND BEHAVIOUR TOWARDS ORGANIC FOOD CONSUMPTION: AN EMPIRICAL STUDY </t>
  </si>
  <si>
    <t>MAHIPAL RAPERIA</t>
  </si>
  <si>
    <t>07-NGR-957</t>
  </si>
  <si>
    <t>IMPACT OF PERSONALITY TRAITS ON ORGANISATIONAL CITIZENSHIP BEHAVIOUR IN ADMINISTRATIVE SERVICES</t>
  </si>
  <si>
    <t>ARTI</t>
  </si>
  <si>
    <t>PUBLIC PERCEPTION, ACCEPTANCE AND ATTRIBUTE PREFERENCES OF GENETICALLY MODIFIED FOODS</t>
  </si>
  <si>
    <t>DR. JEANNIE BHATIA</t>
  </si>
  <si>
    <t>SEEMA</t>
  </si>
  <si>
    <t>EMPLOYEE RETENTION STRATEGIES AND ORGANIZATIONAL PERFORMANCE IN HOSPITALITY SECTOR</t>
  </si>
  <si>
    <t>DR. KARAMVIR SHEOKAND</t>
  </si>
  <si>
    <t>PREETI VASHISHTH</t>
  </si>
  <si>
    <t>IMPACT OF TRAINING AND DEVELOPMENT ON EMPLOYEES’ EFFICIENCY AND EFFECTIVENESS:  A STUDY OF BPO FIRMS</t>
  </si>
  <si>
    <t>DR. KULDEEP CHAUDHARY</t>
  </si>
  <si>
    <t>ASHA</t>
  </si>
  <si>
    <t>07-JHR-1472</t>
  </si>
  <si>
    <t>CHILDREN ADVERTISING LITERACY AND ITS EFFECT ON THEIR CONSUMPTION BEHAVIOR</t>
  </si>
  <si>
    <t>RAJESH</t>
  </si>
  <si>
    <t>05-NGR-238</t>
  </si>
  <si>
    <t>BRANDING IN LIQUOR INDUSTRY AND ITS IMPACT ON CONSUMER BEHAVIOURAL INTENTIONS</t>
  </si>
  <si>
    <t>KAMAL</t>
  </si>
  <si>
    <t>07-KITG-259</t>
  </si>
  <si>
    <t>CORPORATE INFORMATION AND COMMUNICATION TECHNOLOGY INTERVENTIONS IN AGRICULTURE SECTOR IN HARYANA</t>
  </si>
  <si>
    <t>JITENDER SINGH</t>
  </si>
  <si>
    <t>DESTINATION BRANDING AND IMAGE BUILDING IN THE STATE OF HARYANA: A CRITICAL ANALYSIS</t>
  </si>
  <si>
    <t>DR. KULDEEP CHAUDHARY </t>
  </si>
  <si>
    <t>DECEPTIVE ADVERTISING AND ITS EFFECT ON BRAND IMAGE AND CUSTOMER LOYALTY IN PERSONAL CARE PRODUCTS</t>
  </si>
  <si>
    <t>DR. NEELAM GULATI</t>
  </si>
  <si>
    <t>FOREIGN DIRECT INVESTMENT AND ITS IMPACT ON MACROECONOMIC VARIABLES</t>
  </si>
  <si>
    <t>OPPORTUNITIES AND CHALLENGES OF MICRO ENTREPRENEURSHIP AND START-UPS IN HARYANA</t>
  </si>
  <si>
    <t>DR. NIDHI</t>
  </si>
  <si>
    <t>KRISHNA KUMARI</t>
  </si>
  <si>
    <t>09-GG-4309</t>
  </si>
  <si>
    <t>ORGANISATIONAL JUSTICE PERCEPTION AND PAY SATISFACATION AMONG EMPLOYEES OF PUBLIC AND PRIVATE SECTOR BANK</t>
  </si>
  <si>
    <t>DR. POOJA  YADAV</t>
  </si>
  <si>
    <t>05-NGR-332</t>
  </si>
  <si>
    <t>SHOCK EFFECTS AND PRICE DISCOVERY: A COMPARATIVE STUDY OF DEVELOPED AND EMERGING STOCK MARKETS</t>
  </si>
  <si>
    <t>DR. PRATIBHA BHARDWAJ</t>
  </si>
  <si>
    <t>04-RUR-116</t>
  </si>
  <si>
    <t>EMPLOYER BRANDING: ITS IMPACT ON ATTRACTION AND RETENTION OF EMPLOYEES IN FAST FOOD CHAINS</t>
  </si>
  <si>
    <t>DR. RAJIV KAUSHIK</t>
  </si>
  <si>
    <t>REETU MEHTA</t>
  </si>
  <si>
    <t>04.01.2012</t>
  </si>
  <si>
    <t>PROBLEMS AND PROSPECTS OF FRANCHISING BUSINESS IN ORGANIZED RETAIL SECTOR IN HARYANA</t>
  </si>
  <si>
    <t>KAPIL DEV</t>
  </si>
  <si>
    <t>05-KAIM-19</t>
  </si>
  <si>
    <t>IMPACT OF ORGANISED RETAIL MARKETING OF AGRO PRODUCTS ON UPLIFFTMENT OF FARMERS</t>
  </si>
  <si>
    <t>NIRMLA RANI</t>
  </si>
  <si>
    <t>ROLE OF SELF-HELP GROUPS IN DEVELOPING WOMEN ENTREPRENEURSHIP IN HARYANA</t>
  </si>
  <si>
    <t>IMPACT OF DIGITAL MARKETING ON CONSUMER BUYING BEHAVIOUR: A STUDY OF CONSUMER ELECTRONICS GOODS</t>
  </si>
  <si>
    <t>DR. RAMPHUL</t>
  </si>
  <si>
    <t>NISHA CHAUHAN</t>
  </si>
  <si>
    <t>08-RUR-4408</t>
  </si>
  <si>
    <t>MODELLING SERVICE QUALITY, CUSTOMER SATISFACTION AND LOYALTY IN LIFE INSURANCE SERVICES</t>
  </si>
  <si>
    <t>EXPORT PROMOTION OF PROCESSED FOOD PRODUCTS: AN EVALUATION OF EXPORT PROMOTION SCHEME OF APEDA.</t>
  </si>
  <si>
    <t>DR. RAVI KUMAR GUPTA</t>
  </si>
  <si>
    <t>MEGHA SUKHIJA</t>
  </si>
  <si>
    <t>RELATIONSHIP BETWEEN EQUITY FUTURES &amp; SPOT MARKET OF BRICS COUNTRIES</t>
  </si>
  <si>
    <t>RITU</t>
  </si>
  <si>
    <t>IMPACT OF  CURRENCY FUTURES ON VOLATILITY IN SPOT MARKET IN INDIA</t>
  </si>
  <si>
    <t>DR. RITU GANDHI ARORA</t>
  </si>
  <si>
    <t>GUNJAN</t>
  </si>
  <si>
    <t>06-DAVM-380</t>
  </si>
  <si>
    <t>IMPACT OF CAREER PLATEAUS ON JOB STRESS, EMPLOYEE SATISFACTION AND EMPLOYEES’ JOB PERFORMANCE IN BANKING SECTOR</t>
  </si>
  <si>
    <t>DR. RITU GHANDHI ARORA</t>
  </si>
  <si>
    <t>ANKUR</t>
  </si>
  <si>
    <t>IMPACT OF HUMAN RESOURCE INFORMATION SYSTEM (HRIS) ON HUMAN RESOURCE FUNCTIONS</t>
  </si>
  <si>
    <t>DR. SAMRIDHI TANWAR</t>
  </si>
  <si>
    <t>MONIKA</t>
  </si>
  <si>
    <t>04-AMB-1372</t>
  </si>
  <si>
    <t>SERVICE QUALITY OF PRIVATE LIFE INSURANCE COMPANIES AND ITS IMPACT ON CUSTOMER LOYALTY</t>
  </si>
  <si>
    <t>DR. SANJAY NANDAL</t>
  </si>
  <si>
    <t>SEEMA RANI</t>
  </si>
  <si>
    <t>01-HS-685</t>
  </si>
  <si>
    <t>DETERMINANTS OF FOREIGN INVESTMENT AND ITS IMPACT ON INDIAN STOCK MARKET</t>
  </si>
  <si>
    <t>NEERAJ KUMAR</t>
  </si>
  <si>
    <t>FISCAL FEDERALISM AND STATE FINANCES UNDER VAT REGIME</t>
  </si>
  <si>
    <t>DR. SEEMA SINGH</t>
  </si>
  <si>
    <t>SARIKAAHULUWALIA</t>
  </si>
  <si>
    <t>CONSUMERS’ PERCEPTION OF E-ADVERTISING</t>
  </si>
  <si>
    <t>MEASURING THE IMPACT OF CAPITAL STRUCTURE AND OWNERSHIP PATTERN ON CORPORATE PERFORMANCE: A STUDY OF CEMENT INDUSTRY</t>
  </si>
  <si>
    <t>CHALLENGES AND PROSPECTS OF WOMEN ENTREPRENEURSHIP IN HARYANA</t>
  </si>
  <si>
    <t>GLOBALIZATION AND CURRENT ACCOUNT DEFICIT IN INDIA: A POST-REFORM STUDY</t>
  </si>
  <si>
    <t>DR. SONIA</t>
  </si>
  <si>
    <t>SONIA</t>
  </si>
  <si>
    <t>01-IGR-902</t>
  </si>
  <si>
    <t>ANTECEDENTS OF SATISFACTION AND LOYALTY IN THE USE OF M-COMMERCE SERVICES</t>
  </si>
  <si>
    <t>ASHOK KUMAR</t>
  </si>
  <si>
    <t>97-VB-120</t>
  </si>
  <si>
    <t>INVESTMENT BEHAVIOUR OF FOREIGN INSTITUTIONAL INVESTORS IN EMERGING MARKET: A COMPARATIVE STUDY OF PRE AND POST RECESION</t>
  </si>
  <si>
    <t>YOGITA</t>
  </si>
  <si>
    <t>05-VMR-302</t>
  </si>
  <si>
    <t>SERVICE QUALITY, CUSTOMER SATSFACTION AND BEHAVIOURAL INTENTIONS OF ONLINE RETAIL BUYERS</t>
  </si>
  <si>
    <t>NAVITA ASWAL</t>
  </si>
  <si>
    <t>E-RECRUITMENT PRACTICES: PERSPECTIVE OF JOB SEEKERS AND EMPLOYERS</t>
  </si>
  <si>
    <t>DR. SUNITA BISHNOI</t>
  </si>
  <si>
    <t>USERS’ PERCEPTION OF PLASTIC MONEY AND CASHLESS TRANSACTIONS: PROSPECTS AND CHALLENGES</t>
  </si>
  <si>
    <t>MEASURING SERVICE QUALITY AND CUSTOMER SATISFACTION OF HEALTH SERVICES OFFERED THROUGH PPP MODEL</t>
  </si>
  <si>
    <t>DR. VIJAY RATHEE</t>
  </si>
  <si>
    <t>CHAND PRAKASH</t>
  </si>
  <si>
    <t>04-GNJ-673</t>
  </si>
  <si>
    <t>ISSUES AND CHALLENGES INVOLVED IN  E-TAILING AND ITS INFLUENCE ON BUYING BEHAVIOUR</t>
  </si>
  <si>
    <t>DR. VIJAY RATHEE</t>
  </si>
  <si>
    <t>NISHA</t>
  </si>
  <si>
    <t>A STUDY OF TQM PRACTICES AND ITS IMPACT ON EMPLOYEE ENGAGEMENT IN PRIVATE SECTOR</t>
  </si>
  <si>
    <t>RITU YADAV</t>
  </si>
  <si>
    <t>07-KLR-11</t>
  </si>
  <si>
    <t>DETERMINANTS OF EMPLOYER BRANDING AND ITS IMPACT ON EMPLOYER ATTRACTIVENESS IN BANKING SECTOR</t>
  </si>
  <si>
    <t>DR. VIRENDER KAUSHIK</t>
  </si>
  <si>
    <t>MONISHA</t>
  </si>
  <si>
    <t>CUSTOMERS’ PERCEPTION OF QUALITY DELIVERY OF E-SERVICES IN BANKS</t>
  </si>
  <si>
    <t>POOJA GUPTA</t>
  </si>
  <si>
    <t>MARKETING TRENDS, CHALLENGES AND OPPORTUNITIES OF E-TICKETING IN INDIA: A STUDY OF INDIAN RAILWAYS</t>
  </si>
  <si>
    <t>JAIDEEP</t>
  </si>
  <si>
    <t>E-BANKING SERVICES AND CUSTOMER SATISFACTION: A STUDY OF INDIAN AND FOREIGN BANKS</t>
  </si>
  <si>
    <t>AMIT NARU</t>
  </si>
  <si>
    <t>00-VB-144</t>
  </si>
  <si>
    <t xml:space="preserve">MARKETING PRACTICES AND CHALLENGES OF SELECT INDIAN TELECOM COMPANIES </t>
  </si>
  <si>
    <t>SHEEBA KADYAN</t>
  </si>
  <si>
    <t>06-RUR-46</t>
  </si>
  <si>
    <t>A STUDY OF SERVICE QUALITY IN MULTI SPECIALITY HOSPITAL AND ITS AFFECT ON PATIENT SATSIFACTION AND LOYALTY IN NCR REGION</t>
  </si>
  <si>
    <t>PROF. (RETD.) DALEEP SINGH</t>
  </si>
  <si>
    <t>ANJU BALA</t>
  </si>
  <si>
    <t>88-RUR-55</t>
  </si>
  <si>
    <t>IMPACT OF DOWNSIZING ON ORGANIZATIONAL PERFORMANCE: A STUDY OF SELECT BUSINESS UNITS IN INDIA</t>
  </si>
  <si>
    <t>PROF. A.S. BOORA</t>
  </si>
  <si>
    <t>SMRITI SHARMA</t>
  </si>
  <si>
    <t>SERVICE QUALITY AND PASSENGER SATISFACTION IN BUS TRANSPORTATION IN HARYANA</t>
  </si>
  <si>
    <t>KAMAKSHI ARORA</t>
  </si>
  <si>
    <t>03-VMR-221</t>
  </si>
  <si>
    <t>BANCASSURANCE IN INDIA: OPPORTUNITIES, PROBLEMS AND CHALLENGES</t>
  </si>
  <si>
    <t>MANISHA</t>
  </si>
  <si>
    <t>06-IGR-903</t>
  </si>
  <si>
    <t>MERGER &amp; ACQUISITIONS IN INDIAN BANKING SECTOR: STRATEGIC ISSUES AND IMPLICATIONS</t>
  </si>
  <si>
    <t>PROF. A.S. BOORA</t>
  </si>
  <si>
    <t>07-HS-582</t>
  </si>
  <si>
    <t>PREDICTING BRAND SWITCHING BEHAVIOUR IN TELECOM SERVICES</t>
  </si>
  <si>
    <t>MODELLING OF BEHAVIOURAL BIASES EFFECT ON INVESTMENT DECISION MAKING</t>
  </si>
  <si>
    <t>WORKING CAPITAL MANAGEMENT AND PROFITABILITY IN ORGANISED RETAIL SECTOR IN INDIA</t>
  </si>
  <si>
    <t>PROF. A.S.BOORA</t>
  </si>
  <si>
    <t>KAMNA</t>
  </si>
  <si>
    <t>JOB STRESS AND ITS IMPACT ON ORGANISATIONAL COMMITMENT IN INFORMATION TECHNOLOGY COMPANIES</t>
  </si>
  <si>
    <t>PROF. AJAY K. RAJAN</t>
  </si>
  <si>
    <t>PAYUSH</t>
  </si>
  <si>
    <t>EFFECTIVENESS OF SOCIAL MARKETING IN REDRESSAL OF THE PROBLEMS OF FEMALE FOETICIDE AND CRIME AGAINST WOMEN IN HARYANA</t>
  </si>
  <si>
    <t>06-IGR-1533</t>
  </si>
  <si>
    <t xml:space="preserve">IMPACT OF EMOTIONAL INTELLIGENCE ON JOB SATISFACTION AND   ORGANIZATIONAL CITIZENSHIP BEHAVIOUR AMONG PHYSICIANS </t>
  </si>
  <si>
    <t>ANURADHA</t>
  </si>
  <si>
    <t>09-ABSM-6802</t>
  </si>
  <si>
    <t>ANTECEDENTS AND CONSEQUENCES OF EMPLOYEE ENGAGEMENT IN INDIAN HEALTH CARE SECTOR</t>
  </si>
  <si>
    <t>SOMVEER</t>
  </si>
  <si>
    <t>05-JHR-493</t>
  </si>
  <si>
    <t>IMPACT OF ORGANIZATIONAL CLIMATE ON EMPLOYEE ENGAGEMENT, RETENTION AND PERFORMANCE : A STUDY OF BUSINESS PROCESS OUTSOURCING COMPANIES</t>
  </si>
  <si>
    <t>TAMANNA</t>
  </si>
  <si>
    <t>06-IGR-876</t>
  </si>
  <si>
    <t>IMPACT OF TALENT MANAGEMENT PRACTICES ON EMPLOYEE AND ORGANIZATIONAL PERFORMANCE IN HEALTH CARE SECTOR</t>
  </si>
  <si>
    <t>PROF. KAMLESH GAKHAR</t>
  </si>
  <si>
    <t>07-JLDE-6937</t>
  </si>
  <si>
    <t xml:space="preserve">DETERMINANTS OF DIFFUSION PROCESS IN CASE OF MOBILE HANDSETS AND THEIR IMPACT ON CONSUMER BUYING BEHAVIOUR </t>
  </si>
  <si>
    <t>VIKASH LAMBA</t>
  </si>
  <si>
    <t>IMPACT OF NPAs  ON FINANCIAL PERFORMACE OF INDIAN BANKS</t>
  </si>
  <si>
    <t>PROF. MUKESH DHUNNA</t>
  </si>
  <si>
    <t>08-RUR-4251</t>
  </si>
  <si>
    <t>CHALLENGES AND EFFECTIVENESS OF TALENT MANAGEMENT PRACTIACES IN IT COMPANIES</t>
  </si>
  <si>
    <t>BIJENDER SINGH</t>
  </si>
  <si>
    <t>TEACHERS’ JOB SATISFACTION AND WORK MOTIVATION IN GOVERNMENT POLYTECHNICS IN HARYANA</t>
  </si>
  <si>
    <t>KANWAL JEET</t>
  </si>
  <si>
    <t>SOCIAL MEDIA MARKETING: A STUDY OF CONSUMERS AND MARKETERS</t>
  </si>
  <si>
    <t>MANISH GARG</t>
  </si>
  <si>
    <t>ADOPTION AND ACCEPTANCE OF MOBILE MARKETING: CUSTOMERS’ AND MARKETERS’ PERSPECTIVES</t>
  </si>
  <si>
    <t>VIKAS</t>
  </si>
  <si>
    <t>CONSUMER BEHAVIOUR TOWARDS APPARELS: A STUDY OF SELECT CITIES</t>
  </si>
  <si>
    <t>PROSPECTS AND PROBLEMS OF RESIDENTIAL REAL ESTATE MARKET OF CENTRAL NATIONAL CAPITAL REGION (CNCR)</t>
  </si>
  <si>
    <t>SUNIL KUMAR</t>
  </si>
  <si>
    <t>18.07.2017</t>
  </si>
  <si>
    <t>CONSUMER BEHAVIOUR TOWARDS PACKAGED DAIRY PRODUCTS IN HARYANA</t>
  </si>
  <si>
    <t>PROF. NEELAM JAIN</t>
  </si>
  <si>
    <t>05-GMS-393</t>
  </si>
  <si>
    <t>SERVICE QUALITY IN TECHNICAL EDUCATION SYSTEM : A STUDY OF POLYTECHNICS IN HARYANA</t>
  </si>
  <si>
    <t>ANITA RANI</t>
  </si>
  <si>
    <t>EFFECTIVENESS OF STRESS MANAGEMENT STRATEGIES IN PRIVATE SECTOR BANKS</t>
  </si>
  <si>
    <t>ISHA GOEL</t>
  </si>
  <si>
    <t>A COMPARATIVE STUDY OF MANAGEMENT OF NON PERFORMING ASSETS IN PUBLIC AND PRIVATE SECTOR BANKS IN HARYANA</t>
  </si>
  <si>
    <t>PALLAVI</t>
  </si>
  <si>
    <t>INTERNATIONAL FINANCIAL REPORTING STANDARDS IN IT SECTOR: AN EMPIRICAL STUDY</t>
  </si>
  <si>
    <t>YAMINI BHARDWAJ</t>
  </si>
  <si>
    <t>04-IGR-709</t>
  </si>
  <si>
    <t>A STUDY OF RISK AND EFFICIENCY IN PUBLIC AND PRIVATE SECTOR BANKS IN INDIA</t>
  </si>
  <si>
    <t>VANITA</t>
  </si>
  <si>
    <t>07-VMR-256</t>
  </si>
  <si>
    <t>A STUDY ON FINANCIAL PERFORMANCE OF INDIAN BANKING SECTOR</t>
  </si>
  <si>
    <t>ANJU</t>
  </si>
  <si>
    <t>PERCEPTION AND SATISFACTION ABOUT LENDING PRACTICES OF HOUSE LOAN BORROWERS IN BANKING SECTOR</t>
  </si>
  <si>
    <t>PROF. NEELAM JAIN </t>
  </si>
  <si>
    <t>KANU RAHEJA</t>
  </si>
  <si>
    <t>CUSTOMER ENGAGEMENT AND ITS IMPACT ON  CUSTOMER RETENTION: A STUDY OF NON-LIFE INSURANCE COMPANIES</t>
  </si>
  <si>
    <t>PROF. PARDEEP AHLAWAT</t>
  </si>
  <si>
    <t>URVASHI SHARMA</t>
  </si>
  <si>
    <t>21.09.2011</t>
  </si>
  <si>
    <t>IMPACT OF HUMAN RESOURCE MANAGEMENT PRACTICES ON ORGANIZATIONAL PERFORMANCE OF CORPORATE HOSPITALS IN NATIONAL CAPITAL REGION</t>
  </si>
  <si>
    <t>MUKESH</t>
  </si>
  <si>
    <t>EMPLOYEE ENGAGEMENT PRACTICES AND PERFORMANCE: A STUDY OF MANUFACTURING AND SERVICE ORGANIZATIONS</t>
  </si>
  <si>
    <t>03-JHR-1299</t>
  </si>
  <si>
    <t>OCCUPATIONAL STRESS AND BURNOUT AMONG SALES PEOPLE: ROLES OF EMPOWERMENT, TRANSFORMATIONAL LEADERSHIP AND SOCIAL SUPPORT</t>
  </si>
  <si>
    <t>05-MKR-5</t>
  </si>
  <si>
    <t>IMPACT OF ORGANISATIONAL CITIZENSHIP BEHAVIOUR ON INDIVIDUAL AND ORGANISATIONAL PERFORMANCE: A STUDY OF SOFTWARE PROFESSIONALS</t>
  </si>
  <si>
    <t>INNOVATIVE WORK BEHAVIOUR: AN EXPLORATION OF PERSONAL, CONTEXTUAL AND PSYCHOLOGICAL FACTORS OF FRONT LINE EMPLOYEES IN PRIVATE BANKING SECTOR</t>
  </si>
  <si>
    <t>PROF. RAJ KUMAR</t>
  </si>
  <si>
    <t>EVALUATION OF NATIONAL AGRICULTURE INSURANCE SCHEME IN HARYANA</t>
  </si>
  <si>
    <t>02-NLS-272</t>
  </si>
  <si>
    <t>EVALUATING LENDING SCHEMES OF NATIONAL MINORITIES DEVELOPMENT AND FINANCE CORPORTION IN MEWAT DISTRICT</t>
  </si>
  <si>
    <t>SUMAN GOEL</t>
  </si>
  <si>
    <t>05-VMR-322</t>
  </si>
  <si>
    <t>IMPACT OF BASEL NORMS ON INDIAN BANKING SECTOR</t>
  </si>
  <si>
    <t>VIKUL GOYAL</t>
  </si>
  <si>
    <t>14/PHD/IMSAR/37</t>
  </si>
  <si>
    <t>EFFECT OF MISLEADING ADVERTISING ON BUYING BEHAVIOUR FOR CONSUMER GOODS</t>
  </si>
  <si>
    <t>08-LHR-3694</t>
  </si>
  <si>
    <t>IMPACT OF MACRO ECONOMIC VARIABLES ON VOLATILITY IN COMMODITY MARKET IN INDIA</t>
  </si>
  <si>
    <t>SARIKA</t>
  </si>
  <si>
    <t>09-GWB-3502</t>
  </si>
  <si>
    <t>AN EVALUATION OF BUSINESS CORRESPONDENT MODEL VIS-À-VIS  FINANCIAL INCLUSION THROUGH BANKS</t>
  </si>
  <si>
    <t>JITENDER KUMAR</t>
  </si>
  <si>
    <t>TRAINING PRACTICES AND THEIR IMPACT ON BEHAVIOUR AND PERFORMANCE OF SALES FORCE IN SELECTED LIFE INSURANCE COMPANIES</t>
  </si>
  <si>
    <t>PROF. RAJ KUMAR </t>
  </si>
  <si>
    <t>POOJA PAWRIYA</t>
  </si>
  <si>
    <t>IMPACT OF WORKFORCE DIVERSITY ON FIRM PERFORMANCE AND EMPLOYEE MORALE</t>
  </si>
  <si>
    <t>EVALUATING FINANCIAL AND NON-FINANCIAL PERFORMANCE OF DISINVESTED PUBLIC SECTOR ENTERPRISES IN INDIA</t>
  </si>
  <si>
    <t>PROF. RISHI CHAUDHRY</t>
  </si>
  <si>
    <t xml:space="preserve">RACHNA </t>
  </si>
  <si>
    <t>MOTIVATIONAL FACTORS, CHALLENGES AND STRATEGIES OF ENTREPRENEURS IN MICRO, SMALL AND MEDIUM ENTERPRISES</t>
  </si>
  <si>
    <t>RICHA TULI</t>
  </si>
  <si>
    <t>05-IGR-1220</t>
  </si>
  <si>
    <t>OPPORTUNITIES, ACCESS AND CHALLENGES OF FINANCIAL INCLUSION IN INDIA</t>
  </si>
  <si>
    <t>SAKSHI BANSAL</t>
  </si>
  <si>
    <t>04-RUR-36</t>
  </si>
  <si>
    <t>ISSUES AND CHALLENGES INVOLVED IN THE ADOPTION OF MOBILE BANKING</t>
  </si>
  <si>
    <t>PROF. RISHI CHAUDHRY </t>
  </si>
  <si>
    <t>KIRAN YADAV</t>
  </si>
  <si>
    <t>IMPACT OF PSYCHOLOGICAL FACTORS ON INDIVIDUAL INVESTMENT DECISIONS: A STUDY OF WOMEN INVESTORS</t>
  </si>
  <si>
    <t>KISHOR KUMAR</t>
  </si>
  <si>
    <t>IMPACT OF VISUAL MERCHANDISING ON IMPULSE BUYING BEHAVIOUR OF CUSTOMERS</t>
  </si>
  <si>
    <t>PROF. SATYAWAN BARODA</t>
  </si>
  <si>
    <t>HIMANSHU KATARIA</t>
  </si>
  <si>
    <t>06-RUR-59</t>
  </si>
  <si>
    <t>IMPACT OF PSYCHOLOGICAL CONTRACT ON ORGANIZATIONAL PERFORMANCE</t>
  </si>
  <si>
    <t>HITU</t>
  </si>
  <si>
    <t>IMPACT OF SUBJECTIVE TALENT MANAGEMENT PRACTICES ON EMPLOYEE RETENTION IN PRIVATE SECTOR BANKS</t>
  </si>
  <si>
    <t>KIRTI</t>
  </si>
  <si>
    <t>07-IGR-1317</t>
  </si>
  <si>
    <t>MANAGING SUCCESSION PLANNING POLICIES AND PRACTICES: A  STUDY OF IT SECTOR IN INDIA</t>
  </si>
  <si>
    <t>PRACHI GOYAL</t>
  </si>
  <si>
    <t>08-SKC-3528</t>
  </si>
  <si>
    <t>IMPACT OF LEADERSHIP ON EMPLOYEES COMMITMENT:A STUDY OF B SCHOOLS</t>
  </si>
  <si>
    <t>CHIRAG</t>
  </si>
  <si>
    <t>06-VB-812</t>
  </si>
  <si>
    <t>IMPACT OF OCCUPATIONAL STRESS ON ORGANIZATIONAL COMMITMENT AND EMPLOYEES’ PERFORMANCE: A STUDY OF TECHNICAL EDUCATION INSTITUTIONS IN HARYANA</t>
  </si>
  <si>
    <t>IMPACT OF GENDER ON DECISION MAKING : A STUDY OF LOCAL GOVERNING BODIES WITH SPECIAL REFERENCE TO PANCHAYATI RAJ INSTITUTIONS IN HARYANA</t>
  </si>
  <si>
    <t>PROF. SATYAWAN BARODA</t>
  </si>
  <si>
    <t>MANJU DEVI</t>
  </si>
  <si>
    <t>CORPORATE SOCIAL RESPONSIBILITY AND ITS IMPACT ON EMPLOYER BRANDING: A COMPARATIVE STUDY OF PUBLIC AND PRIVATE BUSINESS ORGANISATIONS</t>
  </si>
  <si>
    <t>ANSHU</t>
  </si>
  <si>
    <t>05-CHM-420</t>
  </si>
  <si>
    <t>IMPACT OF MACRO ECONOMIC VARIABLES ON THE FINANCIAL PERFORMANCE OF INDIAN BANKING SECTOR</t>
  </si>
  <si>
    <t>Dec., 2020</t>
  </si>
  <si>
    <t>July, 2018</t>
  </si>
  <si>
    <t>July, 2019</t>
  </si>
  <si>
    <t>Jan., 2021</t>
  </si>
  <si>
    <t>Thesis Submitted in September, 2017</t>
  </si>
  <si>
    <t>Dec.,2020</t>
  </si>
  <si>
    <t>ASSISTANT REGISTRAR (R&amp;S)</t>
  </si>
  <si>
    <t xml:space="preserve">DEAN, ACADEMIC AFFAIRS                           </t>
  </si>
  <si>
    <t xml:space="preserve">                           sd</t>
  </si>
  <si>
    <t xml:space="preserve">         sd</t>
  </si>
  <si>
    <t xml:space="preserve">BHAWANA SHARMA </t>
  </si>
  <si>
    <t>RENUKA</t>
  </si>
  <si>
    <t xml:space="preserve">HITESH KUMAR </t>
  </si>
  <si>
    <t xml:space="preserve">Kusum  </t>
  </si>
  <si>
    <t xml:space="preserve">Deepika Kundu   </t>
  </si>
  <si>
    <t xml:space="preserve">Dheeraj kumar                    </t>
  </si>
  <si>
    <t xml:space="preserve">Surender Singh </t>
  </si>
  <si>
    <t xml:space="preserve">Annu Devi             </t>
  </si>
  <si>
    <t xml:space="preserve">Swati Sharma   </t>
  </si>
  <si>
    <t xml:space="preserve">Preety           </t>
  </si>
  <si>
    <t xml:space="preserve">Nidhi Verma                   </t>
  </si>
  <si>
    <t xml:space="preserve">Sangeeta Kumari </t>
  </si>
  <si>
    <t xml:space="preserve">NEERJA              </t>
  </si>
  <si>
    <t xml:space="preserve">Pooja                   </t>
  </si>
  <si>
    <t xml:space="preserve">Pradeep Bansal </t>
  </si>
  <si>
    <t xml:space="preserve">Reena </t>
  </si>
  <si>
    <t xml:space="preserve">Lalita </t>
  </si>
  <si>
    <t xml:space="preserve">Saurabh Karwa </t>
  </si>
  <si>
    <t xml:space="preserve">Savita                  </t>
  </si>
  <si>
    <t xml:space="preserve">Ashish Malik           </t>
  </si>
  <si>
    <t xml:space="preserve">Jyoti Ahlawat </t>
  </si>
  <si>
    <t xml:space="preserve">Suprabha Yadav </t>
  </si>
  <si>
    <t xml:space="preserve">Anuj                     </t>
  </si>
  <si>
    <t xml:space="preserve">Vijaya Kumari  </t>
  </si>
  <si>
    <t xml:space="preserve">Shankar          </t>
  </si>
  <si>
    <t xml:space="preserve"> ANJOO BALA                </t>
  </si>
  <si>
    <t xml:space="preserve">SURESH KUMAR          </t>
  </si>
  <si>
    <t xml:space="preserve">HEENA        </t>
  </si>
  <si>
    <t xml:space="preserve">SUNITA         </t>
  </si>
  <si>
    <t xml:space="preserve">Jyoti   </t>
  </si>
  <si>
    <t xml:space="preserve">Sushma Devi       </t>
  </si>
  <si>
    <t xml:space="preserve">Sangeeta        </t>
  </si>
  <si>
    <t xml:space="preserve">Rekha devi          </t>
  </si>
  <si>
    <t xml:space="preserve">Kuldeep </t>
  </si>
  <si>
    <t xml:space="preserve">Manisha </t>
  </si>
  <si>
    <t xml:space="preserve">Priyanka </t>
  </si>
  <si>
    <t xml:space="preserve">Mr. Pardeep Kumar </t>
  </si>
  <si>
    <t>Mr. Bhupender Singh</t>
  </si>
  <si>
    <t xml:space="preserve">Mr. Mohan </t>
  </si>
  <si>
    <t xml:space="preserve">Ms. Hem Lata </t>
  </si>
  <si>
    <t xml:space="preserve">Avneet Kaur                            </t>
  </si>
  <si>
    <t xml:space="preserve">Neetu Khatri                            </t>
  </si>
  <si>
    <t xml:space="preserve">Priyanka                                                   </t>
  </si>
  <si>
    <t xml:space="preserve">Kusham Goyat                             </t>
  </si>
  <si>
    <t xml:space="preserve">Amit Rohilla                               </t>
  </si>
  <si>
    <t xml:space="preserve">Anil Kumar                                  </t>
  </si>
  <si>
    <t xml:space="preserve">Sunita Ahlawat                         </t>
  </si>
  <si>
    <t xml:space="preserve">Kavita                                        </t>
  </si>
  <si>
    <t xml:space="preserve">Deepika Mohar                       </t>
  </si>
  <si>
    <t xml:space="preserve">Anamika Chored                      </t>
  </si>
  <si>
    <t xml:space="preserve">Rashmi Verma                            </t>
  </si>
  <si>
    <t xml:space="preserve">Minakshi                                        </t>
  </si>
  <si>
    <t xml:space="preserve">Sumit                                            </t>
  </si>
  <si>
    <t xml:space="preserve">Alok Kumar           </t>
  </si>
  <si>
    <t xml:space="preserve">Shobhna                                      </t>
  </si>
  <si>
    <t xml:space="preserve">Pooja Chahal                            </t>
  </si>
  <si>
    <t xml:space="preserve">Nagender                                      </t>
  </si>
  <si>
    <t xml:space="preserve">Amit Singh                               </t>
  </si>
  <si>
    <t xml:space="preserve">Neeraj Lamba                       </t>
  </si>
  <si>
    <t xml:space="preserve">Rajesh Kumar                        </t>
  </si>
  <si>
    <t xml:space="preserve">Jyoti Rani                                    </t>
  </si>
  <si>
    <t xml:space="preserve">Manju                                           </t>
  </si>
  <si>
    <t xml:space="preserve">Suman Saini                             </t>
  </si>
  <si>
    <t xml:space="preserve">Nisha </t>
  </si>
  <si>
    <t xml:space="preserve">Seema </t>
  </si>
  <si>
    <t xml:space="preserve">Anju Rani </t>
  </si>
  <si>
    <t xml:space="preserve">Mahak </t>
  </si>
  <si>
    <t xml:space="preserve">Mamta Rani </t>
  </si>
  <si>
    <t xml:space="preserve">Pradeep Dahiya </t>
  </si>
  <si>
    <t xml:space="preserve">Parveen Kumar </t>
  </si>
  <si>
    <t xml:space="preserve">Pratima </t>
  </si>
  <si>
    <t>Sapna yadav</t>
  </si>
  <si>
    <t>Suman Kumari</t>
  </si>
  <si>
    <t xml:space="preserve">Monika </t>
  </si>
  <si>
    <t xml:space="preserve">Sonia Hooda </t>
  </si>
  <si>
    <t xml:space="preserve">Santosh </t>
  </si>
  <si>
    <t xml:space="preserve">Jyoti Sangwan </t>
  </si>
  <si>
    <t xml:space="preserve">Priya Sharma </t>
  </si>
  <si>
    <t xml:space="preserve">Ruchi </t>
  </si>
  <si>
    <t xml:space="preserve">Komal Malik </t>
  </si>
  <si>
    <t xml:space="preserve">Nisha Rani  </t>
  </si>
  <si>
    <t>Seema Sharma</t>
  </si>
  <si>
    <t>Mona</t>
  </si>
  <si>
    <t>Rajesh Devi</t>
  </si>
  <si>
    <t xml:space="preserve">Gagan                      </t>
  </si>
  <si>
    <t xml:space="preserve">Pramila Kumari     </t>
  </si>
  <si>
    <t>Rekha Dalal</t>
  </si>
  <si>
    <t>Rohtash</t>
  </si>
  <si>
    <t>Sushila</t>
  </si>
  <si>
    <t>Pooja</t>
  </si>
  <si>
    <t>Kiran Rani</t>
  </si>
  <si>
    <t>Leena Sharma</t>
  </si>
  <si>
    <t>Priyamvada</t>
  </si>
  <si>
    <t>Sarita</t>
  </si>
  <si>
    <t>Ishpreet Khera</t>
  </si>
  <si>
    <t>Poonam</t>
  </si>
  <si>
    <t>Kuldeep Singh</t>
  </si>
  <si>
    <t>Babita Laur</t>
  </si>
  <si>
    <t>Bindiya Lakhani</t>
  </si>
  <si>
    <t>Suman</t>
  </si>
  <si>
    <t>Surekha Rani</t>
  </si>
  <si>
    <t>Dimpe Mehtani</t>
  </si>
  <si>
    <t>Sunita Kumari</t>
  </si>
  <si>
    <t>Gunjan Verma</t>
  </si>
  <si>
    <t>Sakshi Sharma</t>
  </si>
  <si>
    <t>Meenakshi Sharawat</t>
  </si>
  <si>
    <t>Babita Sharma</t>
  </si>
  <si>
    <t>Narender Kumar</t>
  </si>
  <si>
    <t>Rajvir Singh</t>
  </si>
  <si>
    <t>Shivani Jain</t>
  </si>
  <si>
    <t>Somvir Singh</t>
  </si>
  <si>
    <t xml:space="preserve"> Sheetal</t>
  </si>
  <si>
    <t>Suman Thakran</t>
  </si>
  <si>
    <t>Anu Saini</t>
  </si>
  <si>
    <t>Rani</t>
  </si>
  <si>
    <t>Anita Devi</t>
  </si>
  <si>
    <t>Vijender Bhartiya</t>
  </si>
  <si>
    <t>Santosh Yadav</t>
  </si>
  <si>
    <t>Rajni Dahiya</t>
  </si>
  <si>
    <t>Nirmla</t>
  </si>
  <si>
    <t xml:space="preserve">Pooja                     </t>
  </si>
  <si>
    <t xml:space="preserve">Sudha Smbyal    </t>
  </si>
  <si>
    <t xml:space="preserve">Anil                </t>
  </si>
  <si>
    <t xml:space="preserve">Vikram Singh </t>
  </si>
  <si>
    <t xml:space="preserve">Seema                  </t>
  </si>
  <si>
    <t>Mansi Rastogi</t>
  </si>
  <si>
    <t xml:space="preserve">Sheetal Barapatre   </t>
  </si>
  <si>
    <t xml:space="preserve">Savita                       </t>
  </si>
  <si>
    <t xml:space="preserve">Sandeep             </t>
  </si>
  <si>
    <t xml:space="preserve">Bhajan Lal                </t>
  </si>
  <si>
    <t xml:space="preserve">Sneh Lata     </t>
  </si>
  <si>
    <t xml:space="preserve">Renu                </t>
  </si>
  <si>
    <t xml:space="preserve">Yogita           </t>
  </si>
  <si>
    <t xml:space="preserve">Sonam Yadav </t>
  </si>
  <si>
    <t>Dushyant Sharma</t>
  </si>
  <si>
    <t xml:space="preserve">Monika Chaturvedi </t>
  </si>
  <si>
    <t xml:space="preserve">Pooja Rohilla </t>
  </si>
  <si>
    <t xml:space="preserve">Reena Rani </t>
  </si>
  <si>
    <t xml:space="preserve">Amita </t>
  </si>
  <si>
    <t xml:space="preserve">Sulochana </t>
  </si>
  <si>
    <t xml:space="preserve">Ravinder Giri </t>
  </si>
  <si>
    <t xml:space="preserve">Geetanjali </t>
  </si>
  <si>
    <t>Nidhi  Paliwal</t>
  </si>
  <si>
    <t xml:space="preserve">Suman </t>
  </si>
  <si>
    <t xml:space="preserve">Vijay Kumar </t>
  </si>
  <si>
    <t>Lokesh Kumari</t>
  </si>
  <si>
    <t xml:space="preserve">Shivkant </t>
  </si>
  <si>
    <t xml:space="preserve">Ekta Saini </t>
  </si>
  <si>
    <t xml:space="preserve">Saurabh Bhargava </t>
  </si>
  <si>
    <t xml:space="preserve">Kiran Kumari </t>
  </si>
  <si>
    <t>Jyoti Dalal</t>
  </si>
  <si>
    <t>Kapil Verma</t>
  </si>
  <si>
    <t xml:space="preserve">Vikas Kumar </t>
  </si>
  <si>
    <t xml:space="preserve">Kusum </t>
  </si>
  <si>
    <t xml:space="preserve">Sujata </t>
  </si>
  <si>
    <t xml:space="preserve">Pinki Devi </t>
  </si>
  <si>
    <t xml:space="preserve">Suman Devi </t>
  </si>
  <si>
    <t>Nand Kumar Tiwari</t>
  </si>
  <si>
    <t xml:space="preserve">Lalit Kumar </t>
  </si>
  <si>
    <t xml:space="preserve">Sivender Kumar </t>
  </si>
  <si>
    <t xml:space="preserve">Upasna  </t>
  </si>
  <si>
    <t xml:space="preserve">Kamlesh </t>
  </si>
  <si>
    <t xml:space="preserve">Punam Rani </t>
  </si>
  <si>
    <t xml:space="preserve">Shashi Bala </t>
  </si>
  <si>
    <t xml:space="preserve">Rajani Bai </t>
  </si>
  <si>
    <t xml:space="preserve">Ms Gunjan Malik </t>
  </si>
  <si>
    <t xml:space="preserve">Ms Shelley Duggal </t>
  </si>
  <si>
    <t xml:space="preserve">Ms Shilpi  </t>
  </si>
  <si>
    <t xml:space="preserve">Ms Jyoti </t>
  </si>
  <si>
    <t xml:space="preserve">Mr Amarjit Singh  </t>
  </si>
  <si>
    <t>Mr Mahesh Kumar</t>
  </si>
  <si>
    <t xml:space="preserve">Mr Sumegh      </t>
  </si>
  <si>
    <t xml:space="preserve">Mr Manoj Kumar </t>
  </si>
  <si>
    <t xml:space="preserve">Mr Leela Ram </t>
  </si>
  <si>
    <t xml:space="preserve">Mr Sunil Kumar  </t>
  </si>
  <si>
    <t xml:space="preserve">Ms Steffi Phogat </t>
  </si>
  <si>
    <t xml:space="preserve">Mr Parveen Ranga  </t>
  </si>
  <si>
    <t xml:space="preserve">Mr Kuldeep Singh </t>
  </si>
  <si>
    <t xml:space="preserve">Manisha            </t>
  </si>
  <si>
    <t xml:space="preserve">Sandeep Kumar   </t>
  </si>
  <si>
    <t xml:space="preserve">Pankaj Kumar   </t>
  </si>
  <si>
    <t xml:space="preserve">Shruti Goel
</t>
  </si>
  <si>
    <t xml:space="preserve">Sushil Kumar
</t>
  </si>
  <si>
    <t>Neha Jingala</t>
  </si>
  <si>
    <t xml:space="preserve">Manoj Kumar
</t>
  </si>
  <si>
    <t>Vinod Kumar</t>
  </si>
  <si>
    <t>Shailesh Shukla</t>
  </si>
  <si>
    <t xml:space="preserve">Phuldeep Kumar
</t>
  </si>
  <si>
    <t xml:space="preserve">Kitty Mukherjee
</t>
  </si>
  <si>
    <t xml:space="preserve">Satnam Singh
</t>
  </si>
  <si>
    <t xml:space="preserve">Pardeep Kumar
</t>
  </si>
  <si>
    <t xml:space="preserve">Krishan Kumar
</t>
  </si>
  <si>
    <t xml:space="preserve">Ezra John
</t>
  </si>
  <si>
    <t>Ravinder Singh</t>
  </si>
  <si>
    <t>Anil Kumar Siwach</t>
  </si>
  <si>
    <t>Sunder Singh</t>
  </si>
  <si>
    <t>Chitra Sharma</t>
  </si>
  <si>
    <t>Asha Rani</t>
  </si>
  <si>
    <t xml:space="preserve">Richa Bhatnagar </t>
  </si>
  <si>
    <t xml:space="preserve">Ritu Deswal </t>
  </si>
  <si>
    <t xml:space="preserve">Ravina </t>
  </si>
  <si>
    <t xml:space="preserve">Ms. Sulochna </t>
  </si>
  <si>
    <t xml:space="preserve">Mr. Ashok Kumar </t>
  </si>
  <si>
    <t xml:space="preserve">Ms. Rachna </t>
  </si>
  <si>
    <t xml:space="preserve">Krishan                </t>
  </si>
  <si>
    <t xml:space="preserve">Mohan Lal  </t>
  </si>
  <si>
    <t xml:space="preserve">Mahinder Kaur </t>
  </si>
  <si>
    <t xml:space="preserve">Monika                        </t>
  </si>
  <si>
    <t xml:space="preserve">Yadvinder Singh </t>
  </si>
  <si>
    <t xml:space="preserve">Meenu          </t>
  </si>
  <si>
    <t xml:space="preserve">Deepshikha    </t>
  </si>
  <si>
    <t xml:space="preserve">Ram Avtar  </t>
  </si>
  <si>
    <t xml:space="preserve">Sarita Kumar </t>
  </si>
  <si>
    <t>Sushila Devi</t>
  </si>
  <si>
    <t>Renu Rani</t>
  </si>
  <si>
    <t>Reetu</t>
  </si>
  <si>
    <t>Priyanka</t>
  </si>
  <si>
    <t>Kusum</t>
  </si>
  <si>
    <t xml:space="preserve">Ms Anita </t>
  </si>
  <si>
    <t xml:space="preserve">Mr Ravi Prakash </t>
  </si>
  <si>
    <t xml:space="preserve">Ms Reena </t>
  </si>
  <si>
    <t xml:space="preserve">Sheetal </t>
  </si>
  <si>
    <t>Narender</t>
  </si>
  <si>
    <t>Meenaxi</t>
  </si>
  <si>
    <t xml:space="preserve">Mandeep Kumari </t>
  </si>
  <si>
    <t xml:space="preserve">Sudesh Kumari </t>
  </si>
  <si>
    <t xml:space="preserve">Naresh Kumar </t>
  </si>
  <si>
    <t xml:space="preserve">Ashish  </t>
  </si>
  <si>
    <t xml:space="preserve">Rekha Rani  </t>
  </si>
  <si>
    <t xml:space="preserve">Manjeet Singh </t>
  </si>
  <si>
    <t xml:space="preserve">Puneet </t>
  </si>
  <si>
    <t xml:space="preserve">Anuradha </t>
  </si>
  <si>
    <t>Sonu</t>
  </si>
  <si>
    <t>Prateek Mor</t>
  </si>
  <si>
    <t xml:space="preserve">Ravinder Kumar </t>
  </si>
  <si>
    <t>Sunita Rani</t>
  </si>
  <si>
    <t>Monu Kumar</t>
  </si>
  <si>
    <t xml:space="preserve">Reena                        </t>
  </si>
  <si>
    <t>Sudesh Kumari</t>
  </si>
  <si>
    <t>Shikha Bhardwaj</t>
  </si>
  <si>
    <t xml:space="preserve">Sunil Kumar </t>
  </si>
  <si>
    <t xml:space="preserve">Shilpi </t>
  </si>
  <si>
    <t xml:space="preserve">Gurvinder Singh </t>
  </si>
  <si>
    <t xml:space="preserve">Surender kumar </t>
  </si>
  <si>
    <t>Naveen Adlakha</t>
  </si>
  <si>
    <t xml:space="preserve">Geeta Jain </t>
  </si>
  <si>
    <t xml:space="preserve">Monika Miglani </t>
  </si>
  <si>
    <t>Agraj Gupta</t>
  </si>
  <si>
    <t xml:space="preserve">Poonam Arya </t>
  </si>
  <si>
    <t xml:space="preserve">RISHI PARKASH </t>
  </si>
  <si>
    <t xml:space="preserve">RAJESH KUMAR  </t>
  </si>
  <si>
    <t xml:space="preserve">HARISH KUMAR   </t>
  </si>
  <si>
    <t xml:space="preserve">PUNEET CHAUHAN   </t>
  </si>
  <si>
    <t xml:space="preserve">SHARMILA   </t>
  </si>
  <si>
    <t xml:space="preserve">SEEMA      </t>
  </si>
  <si>
    <t xml:space="preserve">POONAM KUMARI   </t>
  </si>
  <si>
    <t xml:space="preserve">MANJU BALA </t>
  </si>
  <si>
    <t xml:space="preserve">REKHA RANI    </t>
  </si>
  <si>
    <t xml:space="preserve">DEV SHARMA </t>
  </si>
  <si>
    <t xml:space="preserve">PINKI SHARMA  </t>
  </si>
  <si>
    <t xml:space="preserve">SHEEL KUMAR  </t>
  </si>
  <si>
    <t xml:space="preserve">UMESH KUMAR  </t>
  </si>
  <si>
    <t xml:space="preserve">AZAD KUMARI </t>
  </si>
  <si>
    <t xml:space="preserve">RAVINDER KUMAR     </t>
  </si>
  <si>
    <t xml:space="preserve">Amit Lather  </t>
  </si>
  <si>
    <t xml:space="preserve">Ashish       </t>
  </si>
  <si>
    <t xml:space="preserve">Daisy Arora          </t>
  </si>
  <si>
    <t xml:space="preserve">Dharmander Rathee </t>
  </si>
  <si>
    <t xml:space="preserve">Harmeet Kaur </t>
  </si>
  <si>
    <t xml:space="preserve">Harsh Goyal </t>
  </si>
  <si>
    <t xml:space="preserve">Jagbir    </t>
  </si>
  <si>
    <t xml:space="preserve">Kripi Vohra  </t>
  </si>
  <si>
    <t xml:space="preserve">Kumud Madan    </t>
  </si>
  <si>
    <t xml:space="preserve">Minakshi Gupta      </t>
  </si>
  <si>
    <t xml:space="preserve">Meenu Bhan  </t>
  </si>
  <si>
    <t xml:space="preserve">Mohini Bajaj </t>
  </si>
  <si>
    <t xml:space="preserve">Neelam   </t>
  </si>
  <si>
    <t xml:space="preserve">Neeraj Singh           </t>
  </si>
  <si>
    <t xml:space="preserve">Neeta  </t>
  </si>
  <si>
    <t xml:space="preserve">Parijat Pandey </t>
  </si>
  <si>
    <t xml:space="preserve">Pooja Saini  </t>
  </si>
  <si>
    <t xml:space="preserve">Preetam    </t>
  </si>
  <si>
    <t xml:space="preserve">Priyanka   </t>
  </si>
  <si>
    <t xml:space="preserve">Anil Kumar </t>
  </si>
  <si>
    <t xml:space="preserve">Sheetal Antil </t>
  </si>
  <si>
    <t xml:space="preserve">Yogita Sharma </t>
  </si>
  <si>
    <t xml:space="preserve">Vinit Kumar </t>
  </si>
  <si>
    <t>Sudhir Dalal</t>
  </si>
  <si>
    <t xml:space="preserve">Manju Bala </t>
  </si>
  <si>
    <t xml:space="preserve">Sukhbir Singh </t>
  </si>
  <si>
    <t xml:space="preserve">Anjli Gupta </t>
  </si>
  <si>
    <t xml:space="preserve">Sushma </t>
  </si>
  <si>
    <t xml:space="preserve">Sumit Chauhan </t>
  </si>
  <si>
    <t xml:space="preserve">Ravi S/o Cheeranji Lal                                        </t>
  </si>
  <si>
    <t xml:space="preserve">Sushil  S/o Sh. Madan Lal                             </t>
  </si>
  <si>
    <t xml:space="preserve">Rakesh Kirar S/o Krishan Kumar                                    </t>
  </si>
  <si>
    <t xml:space="preserve">Ashish Kumar S/o Rambhaj                              </t>
  </si>
  <si>
    <t xml:space="preserve">Ramesh Kumar S/o Mai Ram                                 </t>
  </si>
  <si>
    <t xml:space="preserve">Suman Kumari D/o Ramphal                                 </t>
  </si>
  <si>
    <t xml:space="preserve">Ritu Rani D/o Rajender Singh                                 </t>
  </si>
  <si>
    <t xml:space="preserve">Neelam Kumari D/o Raj kumar                                     </t>
  </si>
  <si>
    <t xml:space="preserve">Sheetal D/o Satbir Singh                            </t>
  </si>
  <si>
    <t xml:space="preserve">Anju Chaudhary  D/o Dharamvir                         </t>
  </si>
  <si>
    <t xml:space="preserve">Ms. Vipin Kumari D/o Satyapal Singh                                     </t>
  </si>
  <si>
    <t xml:space="preserve">Ritu D/o Manphool Singh                                      </t>
  </si>
  <si>
    <t xml:space="preserve">Bijender                  </t>
  </si>
  <si>
    <t xml:space="preserve">Sunil Deswal    </t>
  </si>
  <si>
    <t xml:space="preserve">Naveen Kumar </t>
  </si>
  <si>
    <t xml:space="preserve">Pawan Kumar      </t>
  </si>
  <si>
    <t xml:space="preserve">Rohit                </t>
  </si>
  <si>
    <t xml:space="preserve">Rajwanti               </t>
  </si>
  <si>
    <t xml:space="preserve">Ashok                     </t>
  </si>
  <si>
    <t xml:space="preserve">Archana Rathee    </t>
  </si>
  <si>
    <t xml:space="preserve">Geeta                </t>
  </si>
  <si>
    <t xml:space="preserve">Babita Devi               </t>
  </si>
  <si>
    <t xml:space="preserve">Harshita             </t>
  </si>
  <si>
    <t xml:space="preserve">Pradeep                   </t>
  </si>
  <si>
    <t xml:space="preserve">Yasha Yadav </t>
  </si>
  <si>
    <t xml:space="preserve">Mamta Sharma </t>
  </si>
  <si>
    <t xml:space="preserve">Ritu </t>
  </si>
  <si>
    <t xml:space="preserve">Shelly </t>
  </si>
  <si>
    <t xml:space="preserve">Rajesh </t>
  </si>
  <si>
    <t xml:space="preserve">Manju Devi </t>
  </si>
  <si>
    <t xml:space="preserve">Priyanka Saini </t>
  </si>
  <si>
    <t xml:space="preserve">Vijay Singh </t>
  </si>
  <si>
    <t xml:space="preserve">Vivek Goyal </t>
  </si>
  <si>
    <t>Rishabh Yadav</t>
  </si>
  <si>
    <t>Sumitra</t>
  </si>
  <si>
    <t>Parvinder</t>
  </si>
  <si>
    <t>Neeraj Saini</t>
  </si>
  <si>
    <t xml:space="preserve">Namita Rani </t>
  </si>
  <si>
    <t xml:space="preserve">Rajat Maheshwari </t>
  </si>
  <si>
    <t xml:space="preserve">Megha Kaushik </t>
  </si>
  <si>
    <t xml:space="preserve">Anju Bala </t>
  </si>
  <si>
    <t>Neha Khare</t>
  </si>
  <si>
    <t xml:space="preserve">Vishal Kumar         </t>
  </si>
  <si>
    <t xml:space="preserve">Neelam </t>
  </si>
  <si>
    <t xml:space="preserve">Seema Dahiya </t>
  </si>
  <si>
    <t xml:space="preserve">Tapan Kumar Singha </t>
  </si>
  <si>
    <t xml:space="preserve">Jagdeep </t>
  </si>
  <si>
    <t>Vatika Gupta</t>
  </si>
  <si>
    <t>Sween</t>
  </si>
  <si>
    <t xml:space="preserve">Rashmi Chhabra </t>
  </si>
  <si>
    <t xml:space="preserve">Surender Kumar </t>
  </si>
  <si>
    <t xml:space="preserve">Sudhir S/o Pushkar </t>
  </si>
  <si>
    <t xml:space="preserve">Deepak Bhatia S/o Anil Bhatia  </t>
  </si>
  <si>
    <t xml:space="preserve">Mamta Ranga D/o Jashwant Singh  </t>
  </si>
  <si>
    <t xml:space="preserve">Seema Sharma D/o Sh. Rishi Prakash </t>
  </si>
  <si>
    <t xml:space="preserve">Rekha Grewal D/o Sh. Dharamjeet Singh </t>
  </si>
  <si>
    <t xml:space="preserve">Ajeet S/o Sube Singh </t>
  </si>
  <si>
    <t xml:space="preserve">Radhika D/o Vijay Kumar </t>
  </si>
  <si>
    <t xml:space="preserve">Manish Kumar S/o Partap Singh </t>
  </si>
  <si>
    <t xml:space="preserve">Mukesh Kumar S/o Bihari Lal  </t>
  </si>
  <si>
    <t>Reema Popli D/o R.S.Popli</t>
  </si>
  <si>
    <t xml:space="preserve">Gunjan Gumber D/o R.L. Gumber </t>
  </si>
  <si>
    <t xml:space="preserve">Poonam D/o Mahender Singh </t>
  </si>
  <si>
    <t>Jagdeep Kumar S/o K.R.Dahiya</t>
  </si>
  <si>
    <t xml:space="preserve">Jyoti Dahiya D/o Har Narain Dahiya </t>
  </si>
  <si>
    <t>Pinki D/o Devinder Kumar</t>
  </si>
  <si>
    <t xml:space="preserve">Naveen Kumar S/o Kartar Singh </t>
  </si>
  <si>
    <t xml:space="preserve">Geeta Rani D/o Azad Singh </t>
  </si>
  <si>
    <t xml:space="preserve">Neha Rani D/o Om Prakash Popli </t>
  </si>
  <si>
    <t xml:space="preserve">Pooja Gulati D/o L.K.Mehta </t>
  </si>
  <si>
    <t xml:space="preserve">Sonial Mittal D/o Ashok Kumar Mittal </t>
  </si>
  <si>
    <t xml:space="preserve">Renu D/o Sh. Rajesh Singal </t>
  </si>
  <si>
    <t xml:space="preserve">Meera D/o Sh.Mahender Singh </t>
  </si>
  <si>
    <t xml:space="preserve">Jyoti Chahal D/o Sh. Dhanpat Singh </t>
  </si>
  <si>
    <t xml:space="preserve">Meenu D/0 Balwan Singh </t>
  </si>
  <si>
    <t xml:space="preserve">Ankita Gupta D/o Ramesh Gupta </t>
  </si>
  <si>
    <t xml:space="preserve">Dalip Kaur D/o Kartar Singh </t>
  </si>
  <si>
    <t xml:space="preserve">Rachna kalsan D/o R.K. Kalsan </t>
  </si>
  <si>
    <t xml:space="preserve">Suman D/o Sh. Naresh Kumar </t>
  </si>
  <si>
    <t xml:space="preserve">Komal D/o Trilok Chand </t>
  </si>
  <si>
    <t xml:space="preserve">Jagat </t>
  </si>
  <si>
    <t xml:space="preserve">Ajay Kumar </t>
  </si>
  <si>
    <t xml:space="preserve">Suman Rani </t>
  </si>
  <si>
    <t xml:space="preserve">Pardeep Kundu </t>
  </si>
  <si>
    <t xml:space="preserve">Bajrang </t>
  </si>
  <si>
    <t xml:space="preserve">Nidhi </t>
  </si>
  <si>
    <t xml:space="preserve">Manoj Goel </t>
  </si>
  <si>
    <t xml:space="preserve">Munender </t>
  </si>
  <si>
    <t xml:space="preserve">Mandeep Singh </t>
  </si>
  <si>
    <t xml:space="preserve">Pushpa Kumari </t>
  </si>
  <si>
    <t xml:space="preserve">Naveen Suhag </t>
  </si>
  <si>
    <t xml:space="preserve">Vishal Nehra </t>
  </si>
  <si>
    <t xml:space="preserve">Manish </t>
  </si>
  <si>
    <t xml:space="preserve">Dharmender </t>
  </si>
  <si>
    <t xml:space="preserve">Vikas kumar </t>
  </si>
  <si>
    <t xml:space="preserve">Dharmender Kadian </t>
  </si>
  <si>
    <t>Zoozeal Thakur</t>
  </si>
  <si>
    <t>Renu Dharra</t>
  </si>
  <si>
    <t>Suman sharma</t>
  </si>
  <si>
    <t xml:space="preserve">Mehak Dangi           </t>
  </si>
  <si>
    <t xml:space="preserve">Renu Chaudhary    </t>
  </si>
  <si>
    <t xml:space="preserve">Aruna Kumari   </t>
  </si>
  <si>
    <t xml:space="preserve">Neelam                    </t>
  </si>
  <si>
    <t xml:space="preserve">Monika Sihmar </t>
  </si>
  <si>
    <t xml:space="preserve">Renu Yadav </t>
  </si>
  <si>
    <t>Vinita Hooda</t>
  </si>
  <si>
    <t>Puneet Beniwal</t>
  </si>
  <si>
    <t>Ashish</t>
  </si>
  <si>
    <t>Chetan Chauhan</t>
  </si>
  <si>
    <t>Sanghamitra Mishra</t>
  </si>
  <si>
    <t>Pooja Malik</t>
  </si>
  <si>
    <t xml:space="preserve">DEEP SHIKHA BIRLA </t>
  </si>
  <si>
    <t>MEENAKSHI</t>
  </si>
  <si>
    <t xml:space="preserve"> KAPIL MALIK </t>
  </si>
  <si>
    <t xml:space="preserve">Mr. HONEY YADAV </t>
  </si>
  <si>
    <t xml:space="preserve">SAPNA AADHAR </t>
  </si>
  <si>
    <t xml:space="preserve">Priyanka Rani </t>
  </si>
  <si>
    <t>Manjeri</t>
  </si>
  <si>
    <t xml:space="preserve">Punam Kundu </t>
  </si>
  <si>
    <t xml:space="preserve">Sagar Banerjee </t>
  </si>
  <si>
    <t xml:space="preserve">KOMAL RANI </t>
  </si>
  <si>
    <t xml:space="preserve">JWALA DEVI  </t>
  </si>
  <si>
    <t xml:space="preserve">KAVITA  </t>
  </si>
  <si>
    <t>PARDEEP</t>
  </si>
  <si>
    <t xml:space="preserve">CHETNA VERMA  </t>
  </si>
  <si>
    <t xml:space="preserve">PAWAN </t>
  </si>
  <si>
    <t xml:space="preserve">DEEPAK KUMAR ADHANA </t>
  </si>
  <si>
    <t xml:space="preserve">JYOTI YADAV </t>
  </si>
  <si>
    <t xml:space="preserve">NITIN HURIA </t>
  </si>
  <si>
    <t xml:space="preserve">RASHMI </t>
  </si>
  <si>
    <t xml:space="preserve">PRATIVINDHYA </t>
  </si>
  <si>
    <t xml:space="preserve">PINKY </t>
  </si>
  <si>
    <t xml:space="preserve">MANJU DEVI </t>
  </si>
  <si>
    <t xml:space="preserve">RITU </t>
  </si>
  <si>
    <t xml:space="preserve">SEEMA DEVI </t>
  </si>
  <si>
    <t xml:space="preserve">APEKSHA </t>
  </si>
  <si>
    <t xml:space="preserve">ROHTAS </t>
  </si>
  <si>
    <t xml:space="preserve">SUMIT KUMAR </t>
  </si>
  <si>
    <t xml:space="preserve">BHANWAR SINGH </t>
  </si>
  <si>
    <t xml:space="preserve">PAYAL </t>
  </si>
  <si>
    <t xml:space="preserve">ANUPAMA </t>
  </si>
  <si>
    <t xml:space="preserve">AARTI </t>
  </si>
  <si>
    <t xml:space="preserve">VIVEK KUMAR </t>
  </si>
  <si>
    <t xml:space="preserve">NIDHI MALIK </t>
  </si>
  <si>
    <t xml:space="preserve">RAVIN KADIAN </t>
  </si>
  <si>
    <t xml:space="preserve">ANJU </t>
  </si>
  <si>
    <t xml:space="preserve">SEEMA SANGWAN </t>
  </si>
  <si>
    <t xml:space="preserve">GEETIKA </t>
  </si>
  <si>
    <t xml:space="preserve">JASVINDER SINGH </t>
  </si>
  <si>
    <t xml:space="preserve">MONIKA  </t>
  </si>
  <si>
    <t xml:space="preserve">Manisha              </t>
  </si>
  <si>
    <t xml:space="preserve">Vasim Ahmed </t>
  </si>
  <si>
    <t xml:space="preserve">Kavita Sharma </t>
  </si>
  <si>
    <t xml:space="preserve">Reeti Panchal </t>
  </si>
  <si>
    <t xml:space="preserve">Divya 
</t>
  </si>
  <si>
    <t xml:space="preserve">Vikrant Sharma
</t>
  </si>
  <si>
    <t xml:space="preserve"> Mrridula             </t>
  </si>
  <si>
    <t>Name of the Ph.D. Scholars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</si>
</sst>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Rs.&quot;\ * #,##0.00_ ;_ &quot;Rs.&quot;\ * \-#,##0.00_ ;_ &quot;Rs.&quot;\ * &quot;-&quot;??_ ;_ @_ "/>
  </numFmts>
  <fonts count="4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0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rgb="FF000000"/>
      <name val="Times New Roman"/>
      <family val="1"/>
    </font>
    <font>
      <sz val="14"/>
      <color theme="1"/>
      <name val="Kruti Dev 01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.5"/>
      <color theme="1"/>
      <name val="Arial Narrow"/>
      <family val="2"/>
    </font>
    <font>
      <sz val="10"/>
      <color theme="1"/>
      <name val="Kruti Dev 010"/>
    </font>
    <font>
      <sz val="12"/>
      <color theme="1"/>
      <name val="Kruti Dev 010"/>
    </font>
    <font>
      <sz val="10"/>
      <color rgb="FF22222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sz val="14"/>
      <name val="Kruti Dev 010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9"/>
      <color theme="1"/>
      <name val="Times New Roman"/>
      <family val="1"/>
    </font>
    <font>
      <sz val="9"/>
      <color rgb="FF222222"/>
      <name val="Arial"/>
      <family val="2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3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 applyProtection="1">
      <alignment horizontal="left" vertical="top"/>
      <protection locked="0"/>
    </xf>
    <xf numFmtId="14" fontId="2" fillId="0" borderId="1" xfId="0" applyNumberFormat="1" applyFont="1" applyBorder="1" applyAlignment="1">
      <alignment horizontal="left" vertical="top"/>
    </xf>
    <xf numFmtId="0" fontId="8" fillId="0" borderId="1" xfId="1" applyFont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 wrapText="1"/>
    </xf>
    <xf numFmtId="11" fontId="12" fillId="0" borderId="1" xfId="0" applyNumberFormat="1" applyFont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17" fontId="2" fillId="0" borderId="1" xfId="0" applyNumberFormat="1" applyFont="1" applyBorder="1" applyAlignment="1">
      <alignment horizontal="left" vertical="top"/>
    </xf>
    <xf numFmtId="17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5" fontId="4" fillId="0" borderId="1" xfId="0" applyNumberFormat="1" applyFont="1" applyBorder="1" applyAlignment="1">
      <alignment horizontal="left" vertical="top"/>
    </xf>
    <xf numFmtId="17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14" fontId="22" fillId="0" borderId="1" xfId="0" applyNumberFormat="1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10" fillId="0" borderId="1" xfId="2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17" fontId="4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0" fillId="0" borderId="1" xfId="1" applyFont="1" applyBorder="1" applyAlignment="1" applyProtection="1">
      <alignment horizontal="left" vertical="top" wrapText="1"/>
    </xf>
    <xf numFmtId="0" fontId="24" fillId="0" borderId="1" xfId="1" applyFont="1" applyBorder="1" applyAlignment="1" applyProtection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15" fontId="10" fillId="0" borderId="1" xfId="0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/>
    </xf>
    <xf numFmtId="0" fontId="25" fillId="0" borderId="1" xfId="0" applyFont="1" applyBorder="1"/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vertical="top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15" fontId="34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15" fontId="33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/>
    <xf numFmtId="1" fontId="34" fillId="0" borderId="1" xfId="0" applyNumberFormat="1" applyFont="1" applyBorder="1" applyAlignment="1">
      <alignment horizontal="left" wrapText="1"/>
    </xf>
    <xf numFmtId="0" fontId="34" fillId="0" borderId="1" xfId="0" applyFont="1" applyBorder="1" applyAlignment="1">
      <alignment wrapText="1"/>
    </xf>
    <xf numFmtId="14" fontId="33" fillId="0" borderId="1" xfId="0" applyNumberFormat="1" applyFont="1" applyBorder="1" applyAlignment="1">
      <alignment horizontal="left" vertical="top"/>
    </xf>
    <xf numFmtId="14" fontId="33" fillId="0" borderId="1" xfId="0" applyNumberFormat="1" applyFont="1" applyBorder="1" applyAlignment="1">
      <alignment horizontal="left" vertical="top" wrapText="1"/>
    </xf>
    <xf numFmtId="0" fontId="37" fillId="0" borderId="1" xfId="0" applyFont="1" applyBorder="1" applyAlignment="1">
      <alignment vertical="top" wrapText="1"/>
    </xf>
    <xf numFmtId="14" fontId="37" fillId="0" borderId="1" xfId="0" applyNumberFormat="1" applyFont="1" applyBorder="1" applyAlignment="1">
      <alignment vertical="top" wrapText="1"/>
    </xf>
    <xf numFmtId="0" fontId="3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5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vertical="top" wrapText="1"/>
    </xf>
    <xf numFmtId="17" fontId="10" fillId="0" borderId="1" xfId="0" applyNumberFormat="1" applyFont="1" applyBorder="1" applyAlignment="1">
      <alignment vertical="top" wrapText="1"/>
    </xf>
    <xf numFmtId="0" fontId="0" fillId="0" borderId="1" xfId="0" applyBorder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</cellXfs>
  <cellStyles count="3">
    <cellStyle name="Currency" xfId="2" builtinId="4"/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571500</xdr:colOff>
      <xdr:row>6</xdr:row>
      <xdr:rowOff>161925</xdr:rowOff>
    </xdr:from>
    <xdr:ext cx="184731" cy="264560"/>
    <xdr:sp macro="" textlink="">
      <xdr:nvSpPr>
        <xdr:cNvPr id="2" name="TextBox 1"/>
        <xdr:cNvSpPr txBox="1"/>
      </xdr:nvSpPr>
      <xdr:spPr>
        <a:xfrm>
          <a:off x="12268200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647700</xdr:colOff>
      <xdr:row>1</xdr:row>
      <xdr:rowOff>66675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25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73025</xdr:colOff>
      <xdr:row>0</xdr:row>
      <xdr:rowOff>76196</xdr:rowOff>
    </xdr:from>
    <xdr:to>
      <xdr:col>3</xdr:col>
      <xdr:colOff>412368</xdr:colOff>
      <xdr:row>1</xdr:row>
      <xdr:rowOff>723899</xdr:rowOff>
    </xdr:to>
    <xdr:pic>
      <xdr:nvPicPr>
        <xdr:cNvPr id="5" name="Picture 4" descr="downloa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1750" y="76196"/>
          <a:ext cx="1158493" cy="838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durohtak.ac.in/pdf/faculty_profile/law/sonu.pdf" TargetMode="External"/><Relationship Id="rId13" Type="http://schemas.openxmlformats.org/officeDocument/2006/relationships/hyperlink" Target="http://www.mdurohtak.ac.in/pdf/faculty_profile/law/Promila%20Chugh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mdurohtak.ac.in/pdf/faculty_profile/law/a%20s%20dalal.pdf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://www.mdurohtak.ac.in/pdf/faculty_profile/law/satya%20pal%20singh.pdf" TargetMode="External"/><Relationship Id="rId12" Type="http://schemas.openxmlformats.org/officeDocument/2006/relationships/hyperlink" Target="http://www.mdurohtak.ac.in/pdf/faculty_profile/law/naresh%20kumar.pdf" TargetMode="External"/><Relationship Id="rId17" Type="http://schemas.openxmlformats.org/officeDocument/2006/relationships/hyperlink" Target="http://www.mdurohtak.ac.in/pdf/faculty_profile/law/ved%20pal%20singh.pdf" TargetMode="External"/><Relationship Id="rId2" Type="http://schemas.openxmlformats.org/officeDocument/2006/relationships/hyperlink" Target="http://www.mdurohtak.ac.in/pdf/faculty_profile/law/Promila%20Chugh.pdf" TargetMode="External"/><Relationship Id="rId16" Type="http://schemas.openxmlformats.org/officeDocument/2006/relationships/hyperlink" Target="http://www.mdurohtak.ac.in/pdf/faculty_profile/law/satya%20pal%20singh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mdurohtak.ac.in/pdf/faculty_profile/law/naresh%20kumar.pdf" TargetMode="External"/><Relationship Id="rId6" Type="http://schemas.openxmlformats.org/officeDocument/2006/relationships/hyperlink" Target="http://www.mdurohtak.ac.in/pdf/faculty_profile/law/yogender%20singh.pdf" TargetMode="External"/><Relationship Id="rId11" Type="http://schemas.openxmlformats.org/officeDocument/2006/relationships/hyperlink" Target="http://www.mdurohtak.ac.in/pdf/faculty_profile/law/ved%20pal%20singh.pdf" TargetMode="External"/><Relationship Id="rId5" Type="http://schemas.openxmlformats.org/officeDocument/2006/relationships/hyperlink" Target="http://www.mdurohtak.ac.in/pdf/faculty_profile/law/neelam%20kadyan.pdf" TargetMode="External"/><Relationship Id="rId15" Type="http://schemas.openxmlformats.org/officeDocument/2006/relationships/hyperlink" Target="http://www.mdurohtak.ac.in/pdf/faculty_profile/law/kavita%20dhull.pdf" TargetMode="External"/><Relationship Id="rId10" Type="http://schemas.openxmlformats.org/officeDocument/2006/relationships/hyperlink" Target="http://www.mdurohtak.ac.in/pdf/faculty_profile/law/anusuya%20yadav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mdurohtak.ac.in/pdf/faculty_profile/law/kavita%20dhull.pdf" TargetMode="External"/><Relationship Id="rId9" Type="http://schemas.openxmlformats.org/officeDocument/2006/relationships/hyperlink" Target="http://www.mdurohtak.ac.in/pdf/faculty_profile/law/jaswant%20saini.pdf" TargetMode="External"/><Relationship Id="rId14" Type="http://schemas.openxmlformats.org/officeDocument/2006/relationships/hyperlink" Target="http://www.mdurohtak.ac.in/pdf/faculty_profile/law/a%20s%20dal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56"/>
  <sheetViews>
    <sheetView tabSelected="1" view="pageBreakPreview" topLeftCell="A454" zoomScaleNormal="100" zoomScaleSheetLayoutView="100" workbookViewId="0">
      <selection activeCell="H465" sqref="H465"/>
    </sheetView>
  </sheetViews>
  <sheetFormatPr defaultRowHeight="15" x14ac:dyDescent="0.25"/>
  <cols>
    <col min="1" max="1" width="5.42578125" style="35" customWidth="1"/>
    <col min="2" max="2" width="13" style="35" customWidth="1"/>
    <col min="3" max="3" width="12.28515625" style="35" customWidth="1"/>
    <col min="4" max="4" width="19.140625" style="35" customWidth="1"/>
    <col min="5" max="5" width="21.28515625" style="35" customWidth="1"/>
    <col min="6" max="6" width="12.7109375" style="35" customWidth="1"/>
    <col min="7" max="7" width="13.85546875" style="35" customWidth="1"/>
    <col min="8" max="8" width="11.42578125" style="35" customWidth="1"/>
    <col min="9" max="9" width="38.5703125" style="35" customWidth="1"/>
    <col min="10" max="10" width="12.140625" style="35" bestFit="1" customWidth="1"/>
    <col min="11" max="11" width="8" style="35" customWidth="1"/>
    <col min="12" max="12" width="15" style="51" customWidth="1"/>
    <col min="13" max="16384" width="9.140625" style="35"/>
  </cols>
  <sheetData>
    <row r="1" spans="1:12" x14ac:dyDescent="0.25">
      <c r="A1" s="104" t="s">
        <v>2491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5.5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3621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</row>
    <row r="4" spans="1:12" ht="15" customHeight="1" x14ac:dyDescent="0.25">
      <c r="A4" s="33">
        <v>1</v>
      </c>
      <c r="B4" s="33" t="s">
        <v>11</v>
      </c>
      <c r="C4" s="33" t="s">
        <v>12</v>
      </c>
      <c r="D4" s="33" t="s">
        <v>13</v>
      </c>
      <c r="E4" s="33" t="s">
        <v>2490</v>
      </c>
      <c r="F4" s="33" t="s">
        <v>14</v>
      </c>
      <c r="G4" s="33" t="s">
        <v>15</v>
      </c>
      <c r="H4" s="3">
        <v>41432</v>
      </c>
      <c r="I4" s="33" t="s">
        <v>16</v>
      </c>
      <c r="J4" s="3">
        <v>42893</v>
      </c>
      <c r="K4" s="33" t="s">
        <v>17</v>
      </c>
      <c r="L4" s="33" t="s">
        <v>18</v>
      </c>
    </row>
    <row r="5" spans="1:12" ht="25.5" x14ac:dyDescent="0.25">
      <c r="A5" s="33">
        <v>2</v>
      </c>
      <c r="B5" s="33" t="s">
        <v>11</v>
      </c>
      <c r="C5" s="33" t="s">
        <v>12</v>
      </c>
      <c r="D5" s="33" t="s">
        <v>13</v>
      </c>
      <c r="E5" s="33" t="s">
        <v>3171</v>
      </c>
      <c r="F5" s="33" t="s">
        <v>14</v>
      </c>
      <c r="G5" s="33" t="s">
        <v>19</v>
      </c>
      <c r="H5" s="3">
        <v>41432</v>
      </c>
      <c r="I5" s="33" t="s">
        <v>20</v>
      </c>
      <c r="J5" s="3">
        <v>43258</v>
      </c>
      <c r="K5" s="33" t="s">
        <v>17</v>
      </c>
      <c r="L5" s="33" t="s">
        <v>21</v>
      </c>
    </row>
    <row r="6" spans="1:12" ht="38.25" x14ac:dyDescent="0.25">
      <c r="A6" s="33">
        <v>3</v>
      </c>
      <c r="B6" s="33" t="s">
        <v>11</v>
      </c>
      <c r="C6" s="33" t="s">
        <v>12</v>
      </c>
      <c r="D6" s="33" t="s">
        <v>13</v>
      </c>
      <c r="E6" s="33" t="s">
        <v>3172</v>
      </c>
      <c r="F6" s="33" t="s">
        <v>14</v>
      </c>
      <c r="G6" s="33" t="s">
        <v>22</v>
      </c>
      <c r="H6" s="3">
        <v>41953</v>
      </c>
      <c r="I6" s="33" t="s">
        <v>2466</v>
      </c>
      <c r="J6" s="3">
        <v>43414</v>
      </c>
      <c r="K6" s="33" t="s">
        <v>17</v>
      </c>
      <c r="L6" s="33" t="s">
        <v>21</v>
      </c>
    </row>
    <row r="7" spans="1:12" ht="51" x14ac:dyDescent="0.25">
      <c r="A7" s="33">
        <v>4</v>
      </c>
      <c r="B7" s="33" t="s">
        <v>11</v>
      </c>
      <c r="C7" s="33" t="s">
        <v>12</v>
      </c>
      <c r="D7" s="33" t="s">
        <v>13</v>
      </c>
      <c r="E7" s="33" t="s">
        <v>3173</v>
      </c>
      <c r="F7" s="33" t="s">
        <v>14</v>
      </c>
      <c r="G7" s="33" t="s">
        <v>23</v>
      </c>
      <c r="H7" s="3">
        <v>42149</v>
      </c>
      <c r="I7" s="4" t="s">
        <v>2461</v>
      </c>
      <c r="J7" s="3">
        <v>43067</v>
      </c>
      <c r="K7" s="33" t="s">
        <v>24</v>
      </c>
      <c r="L7" s="33" t="s">
        <v>24</v>
      </c>
    </row>
    <row r="8" spans="1:12" ht="25.5" x14ac:dyDescent="0.25">
      <c r="A8" s="33">
        <v>5</v>
      </c>
      <c r="B8" s="33" t="s">
        <v>11</v>
      </c>
      <c r="C8" s="33" t="s">
        <v>12</v>
      </c>
      <c r="D8" s="33" t="s">
        <v>786</v>
      </c>
      <c r="E8" s="33" t="s">
        <v>3614</v>
      </c>
      <c r="F8" s="33" t="s">
        <v>60</v>
      </c>
      <c r="G8" s="33" t="s">
        <v>2462</v>
      </c>
      <c r="H8" s="33" t="s">
        <v>2463</v>
      </c>
      <c r="I8" s="33" t="s">
        <v>2464</v>
      </c>
      <c r="J8" s="33" t="s">
        <v>2465</v>
      </c>
      <c r="K8" s="33" t="s">
        <v>24</v>
      </c>
      <c r="L8" s="33" t="s">
        <v>24</v>
      </c>
    </row>
    <row r="9" spans="1:12" ht="38.25" x14ac:dyDescent="0.25">
      <c r="A9" s="33">
        <v>6</v>
      </c>
      <c r="B9" s="33" t="s">
        <v>11</v>
      </c>
      <c r="C9" s="33" t="s">
        <v>12</v>
      </c>
      <c r="D9" s="33" t="s">
        <v>25</v>
      </c>
      <c r="E9" s="33" t="s">
        <v>3615</v>
      </c>
      <c r="F9" s="33" t="s">
        <v>26</v>
      </c>
      <c r="G9" s="33" t="s">
        <v>27</v>
      </c>
      <c r="H9" s="33" t="s">
        <v>28</v>
      </c>
      <c r="I9" s="33" t="s">
        <v>29</v>
      </c>
      <c r="J9" s="5">
        <v>43086</v>
      </c>
      <c r="K9" s="33" t="s">
        <v>30</v>
      </c>
      <c r="L9" s="33" t="s">
        <v>30</v>
      </c>
    </row>
    <row r="10" spans="1:12" ht="38.25" x14ac:dyDescent="0.25">
      <c r="A10" s="33">
        <v>7</v>
      </c>
      <c r="B10" s="33" t="s">
        <v>11</v>
      </c>
      <c r="C10" s="33" t="s">
        <v>12</v>
      </c>
      <c r="D10" s="33" t="s">
        <v>31</v>
      </c>
      <c r="E10" s="33" t="s">
        <v>3235</v>
      </c>
      <c r="F10" s="33" t="s">
        <v>32</v>
      </c>
      <c r="G10" s="33" t="s">
        <v>33</v>
      </c>
      <c r="H10" s="3">
        <v>41953</v>
      </c>
      <c r="I10" s="33" t="s">
        <v>34</v>
      </c>
      <c r="J10" s="33" t="s">
        <v>35</v>
      </c>
      <c r="K10" s="33" t="s">
        <v>24</v>
      </c>
      <c r="L10" s="33" t="s">
        <v>24</v>
      </c>
    </row>
    <row r="11" spans="1:12" ht="25.5" x14ac:dyDescent="0.25">
      <c r="A11" s="33">
        <v>8</v>
      </c>
      <c r="B11" s="33" t="s">
        <v>11</v>
      </c>
      <c r="C11" s="33" t="s">
        <v>12</v>
      </c>
      <c r="D11" s="33" t="s">
        <v>31</v>
      </c>
      <c r="E11" s="33" t="s">
        <v>3174</v>
      </c>
      <c r="F11" s="33" t="s">
        <v>32</v>
      </c>
      <c r="G11" s="33" t="s">
        <v>36</v>
      </c>
      <c r="H11" s="3">
        <v>41432</v>
      </c>
      <c r="I11" s="33" t="s">
        <v>37</v>
      </c>
      <c r="J11" s="3">
        <v>43258</v>
      </c>
      <c r="K11" s="33" t="s">
        <v>24</v>
      </c>
      <c r="L11" s="33" t="s">
        <v>24</v>
      </c>
    </row>
    <row r="12" spans="1:12" ht="38.25" x14ac:dyDescent="0.25">
      <c r="A12" s="33">
        <v>9</v>
      </c>
      <c r="B12" s="33" t="s">
        <v>11</v>
      </c>
      <c r="C12" s="33" t="s">
        <v>12</v>
      </c>
      <c r="D12" s="33" t="s">
        <v>38</v>
      </c>
      <c r="E12" s="33" t="s">
        <v>39</v>
      </c>
      <c r="F12" s="33" t="s">
        <v>32</v>
      </c>
      <c r="G12" s="33" t="s">
        <v>40</v>
      </c>
      <c r="H12" s="3">
        <v>41432</v>
      </c>
      <c r="I12" s="33" t="s">
        <v>41</v>
      </c>
      <c r="J12" s="33" t="s">
        <v>42</v>
      </c>
      <c r="K12" s="33" t="s">
        <v>24</v>
      </c>
      <c r="L12" s="33" t="s">
        <v>43</v>
      </c>
    </row>
    <row r="13" spans="1:12" ht="25.5" x14ac:dyDescent="0.25">
      <c r="A13" s="33">
        <v>10</v>
      </c>
      <c r="B13" s="33" t="s">
        <v>11</v>
      </c>
      <c r="C13" s="33" t="s">
        <v>12</v>
      </c>
      <c r="D13" s="33" t="s">
        <v>44</v>
      </c>
      <c r="E13" s="33" t="s">
        <v>3175</v>
      </c>
      <c r="F13" s="33" t="s">
        <v>32</v>
      </c>
      <c r="G13" s="33" t="s">
        <v>45</v>
      </c>
      <c r="H13" s="3">
        <v>42149</v>
      </c>
      <c r="I13" s="33" t="s">
        <v>46</v>
      </c>
      <c r="J13" s="33" t="s">
        <v>47</v>
      </c>
      <c r="K13" s="33" t="s">
        <v>24</v>
      </c>
      <c r="L13" s="33" t="s">
        <v>43</v>
      </c>
    </row>
    <row r="14" spans="1:12" ht="38.25" x14ac:dyDescent="0.25">
      <c r="A14" s="33">
        <v>11</v>
      </c>
      <c r="B14" s="33" t="s">
        <v>48</v>
      </c>
      <c r="C14" s="33" t="s">
        <v>49</v>
      </c>
      <c r="D14" s="33" t="s">
        <v>50</v>
      </c>
      <c r="E14" s="33" t="s">
        <v>3176</v>
      </c>
      <c r="F14" s="33" t="s">
        <v>60</v>
      </c>
      <c r="G14" s="33" t="s">
        <v>61</v>
      </c>
      <c r="H14" s="33" t="s">
        <v>62</v>
      </c>
      <c r="I14" s="33" t="s">
        <v>63</v>
      </c>
      <c r="J14" s="33" t="s">
        <v>64</v>
      </c>
      <c r="K14" s="33" t="s">
        <v>65</v>
      </c>
      <c r="L14" s="33" t="s">
        <v>66</v>
      </c>
    </row>
    <row r="15" spans="1:12" ht="25.5" x14ac:dyDescent="0.25">
      <c r="A15" s="33">
        <v>12</v>
      </c>
      <c r="B15" s="33" t="s">
        <v>48</v>
      </c>
      <c r="C15" s="33" t="s">
        <v>49</v>
      </c>
      <c r="D15" s="33" t="s">
        <v>51</v>
      </c>
      <c r="E15" s="33" t="s">
        <v>3177</v>
      </c>
      <c r="F15" s="33" t="s">
        <v>60</v>
      </c>
      <c r="G15" s="33" t="s">
        <v>67</v>
      </c>
      <c r="H15" s="3">
        <v>41321</v>
      </c>
      <c r="I15" s="33" t="s">
        <v>68</v>
      </c>
      <c r="J15" s="33" t="s">
        <v>69</v>
      </c>
      <c r="K15" s="33" t="s">
        <v>17</v>
      </c>
      <c r="L15" s="33" t="s">
        <v>70</v>
      </c>
    </row>
    <row r="16" spans="1:12" ht="25.5" x14ac:dyDescent="0.25">
      <c r="A16" s="33">
        <v>13</v>
      </c>
      <c r="B16" s="33" t="s">
        <v>48</v>
      </c>
      <c r="C16" s="33" t="s">
        <v>49</v>
      </c>
      <c r="D16" s="33" t="s">
        <v>52</v>
      </c>
      <c r="E16" s="33" t="s">
        <v>3178</v>
      </c>
      <c r="F16" s="33" t="s">
        <v>60</v>
      </c>
      <c r="G16" s="33">
        <v>1178130002</v>
      </c>
      <c r="H16" s="3">
        <v>42156</v>
      </c>
      <c r="I16" s="33" t="s">
        <v>71</v>
      </c>
      <c r="J16" s="3">
        <v>43189</v>
      </c>
      <c r="K16" s="33" t="s">
        <v>17</v>
      </c>
      <c r="L16" s="33" t="s">
        <v>72</v>
      </c>
    </row>
    <row r="17" spans="1:12" ht="51" x14ac:dyDescent="0.25">
      <c r="A17" s="33">
        <v>14</v>
      </c>
      <c r="B17" s="33" t="s">
        <v>48</v>
      </c>
      <c r="C17" s="33" t="s">
        <v>49</v>
      </c>
      <c r="D17" s="33" t="s">
        <v>53</v>
      </c>
      <c r="E17" s="33" t="s">
        <v>3179</v>
      </c>
      <c r="F17" s="33" t="s">
        <v>60</v>
      </c>
      <c r="G17" s="33" t="s">
        <v>73</v>
      </c>
      <c r="H17" s="3">
        <v>41321</v>
      </c>
      <c r="I17" s="33" t="s">
        <v>337</v>
      </c>
      <c r="J17" s="33" t="s">
        <v>74</v>
      </c>
      <c r="K17" s="33" t="s">
        <v>75</v>
      </c>
      <c r="L17" s="33" t="s">
        <v>76</v>
      </c>
    </row>
    <row r="18" spans="1:12" ht="38.25" x14ac:dyDescent="0.25">
      <c r="A18" s="33">
        <v>15</v>
      </c>
      <c r="B18" s="33" t="s">
        <v>48</v>
      </c>
      <c r="C18" s="33" t="s">
        <v>49</v>
      </c>
      <c r="D18" s="33" t="s">
        <v>54</v>
      </c>
      <c r="E18" s="33" t="s">
        <v>3180</v>
      </c>
      <c r="F18" s="33" t="s">
        <v>60</v>
      </c>
      <c r="G18" s="33" t="s">
        <v>77</v>
      </c>
      <c r="H18" s="33" t="s">
        <v>78</v>
      </c>
      <c r="I18" s="33" t="s">
        <v>79</v>
      </c>
      <c r="J18" s="33" t="s">
        <v>80</v>
      </c>
      <c r="K18" s="33" t="s">
        <v>24</v>
      </c>
      <c r="L18" s="33" t="s">
        <v>81</v>
      </c>
    </row>
    <row r="19" spans="1:12" ht="51" x14ac:dyDescent="0.25">
      <c r="A19" s="33">
        <v>16</v>
      </c>
      <c r="B19" s="33" t="s">
        <v>48</v>
      </c>
      <c r="C19" s="33" t="s">
        <v>49</v>
      </c>
      <c r="D19" s="33" t="s">
        <v>55</v>
      </c>
      <c r="E19" s="33" t="s">
        <v>3181</v>
      </c>
      <c r="F19" s="33" t="s">
        <v>60</v>
      </c>
      <c r="G19" s="33" t="s">
        <v>82</v>
      </c>
      <c r="H19" s="33" t="s">
        <v>83</v>
      </c>
      <c r="I19" s="33" t="s">
        <v>338</v>
      </c>
      <c r="J19" s="33" t="s">
        <v>84</v>
      </c>
      <c r="K19" s="33" t="s">
        <v>65</v>
      </c>
      <c r="L19" s="33" t="s">
        <v>72</v>
      </c>
    </row>
    <row r="20" spans="1:12" ht="51" x14ac:dyDescent="0.25">
      <c r="A20" s="33">
        <v>17</v>
      </c>
      <c r="B20" s="33" t="s">
        <v>48</v>
      </c>
      <c r="C20" s="33" t="s">
        <v>49</v>
      </c>
      <c r="D20" s="33" t="s">
        <v>55</v>
      </c>
      <c r="E20" s="33" t="s">
        <v>3182</v>
      </c>
      <c r="F20" s="33" t="s">
        <v>60</v>
      </c>
      <c r="G20" s="33" t="s">
        <v>85</v>
      </c>
      <c r="H20" s="3">
        <v>42609</v>
      </c>
      <c r="I20" s="33" t="s">
        <v>339</v>
      </c>
      <c r="J20" s="33" t="s">
        <v>86</v>
      </c>
      <c r="K20" s="33" t="s">
        <v>65</v>
      </c>
      <c r="L20" s="33" t="s">
        <v>72</v>
      </c>
    </row>
    <row r="21" spans="1:12" ht="38.25" x14ac:dyDescent="0.25">
      <c r="A21" s="33">
        <v>18</v>
      </c>
      <c r="B21" s="33" t="s">
        <v>48</v>
      </c>
      <c r="C21" s="33" t="s">
        <v>49</v>
      </c>
      <c r="D21" s="33" t="s">
        <v>53</v>
      </c>
      <c r="E21" s="33" t="s">
        <v>3183</v>
      </c>
      <c r="F21" s="33" t="s">
        <v>60</v>
      </c>
      <c r="G21" s="33" t="s">
        <v>87</v>
      </c>
      <c r="H21" s="33" t="s">
        <v>88</v>
      </c>
      <c r="I21" s="33" t="s">
        <v>89</v>
      </c>
      <c r="J21" s="33" t="s">
        <v>90</v>
      </c>
      <c r="K21" s="33" t="s">
        <v>91</v>
      </c>
      <c r="L21" s="33" t="s">
        <v>81</v>
      </c>
    </row>
    <row r="22" spans="1:12" ht="38.25" x14ac:dyDescent="0.25">
      <c r="A22" s="33">
        <v>19</v>
      </c>
      <c r="B22" s="33" t="s">
        <v>48</v>
      </c>
      <c r="C22" s="33" t="s">
        <v>49</v>
      </c>
      <c r="D22" s="33" t="s">
        <v>52</v>
      </c>
      <c r="E22" s="33" t="s">
        <v>3184</v>
      </c>
      <c r="F22" s="33" t="s">
        <v>60</v>
      </c>
      <c r="G22" s="33" t="s">
        <v>92</v>
      </c>
      <c r="H22" s="3">
        <v>42156</v>
      </c>
      <c r="I22" s="33" t="s">
        <v>93</v>
      </c>
      <c r="J22" s="3">
        <v>43159</v>
      </c>
      <c r="K22" s="33" t="s">
        <v>75</v>
      </c>
      <c r="L22" s="33" t="s">
        <v>72</v>
      </c>
    </row>
    <row r="23" spans="1:12" ht="25.5" x14ac:dyDescent="0.25">
      <c r="A23" s="33">
        <v>20</v>
      </c>
      <c r="B23" s="33" t="s">
        <v>48</v>
      </c>
      <c r="C23" s="33" t="s">
        <v>49</v>
      </c>
      <c r="D23" s="33" t="s">
        <v>56</v>
      </c>
      <c r="E23" s="33" t="s">
        <v>3185</v>
      </c>
      <c r="F23" s="33" t="s">
        <v>60</v>
      </c>
      <c r="G23" s="33" t="s">
        <v>94</v>
      </c>
      <c r="H23" s="3">
        <v>42609</v>
      </c>
      <c r="I23" s="33" t="s">
        <v>95</v>
      </c>
      <c r="J23" s="33"/>
      <c r="K23" s="33" t="s">
        <v>24</v>
      </c>
      <c r="L23" s="33" t="s">
        <v>81</v>
      </c>
    </row>
    <row r="24" spans="1:12" ht="38.25" x14ac:dyDescent="0.25">
      <c r="A24" s="33">
        <v>21</v>
      </c>
      <c r="B24" s="33" t="s">
        <v>48</v>
      </c>
      <c r="C24" s="33" t="s">
        <v>49</v>
      </c>
      <c r="D24" s="33" t="s">
        <v>57</v>
      </c>
      <c r="E24" s="33" t="s">
        <v>3186</v>
      </c>
      <c r="F24" s="33" t="s">
        <v>60</v>
      </c>
      <c r="G24" s="33" t="s">
        <v>96</v>
      </c>
      <c r="H24" s="3">
        <v>42156</v>
      </c>
      <c r="I24" s="33" t="s">
        <v>97</v>
      </c>
      <c r="J24" s="22">
        <v>43248</v>
      </c>
      <c r="K24" s="33" t="s">
        <v>91</v>
      </c>
      <c r="L24" s="33" t="s">
        <v>72</v>
      </c>
    </row>
    <row r="25" spans="1:12" ht="38.25" x14ac:dyDescent="0.25">
      <c r="A25" s="33">
        <v>22</v>
      </c>
      <c r="B25" s="33" t="s">
        <v>48</v>
      </c>
      <c r="C25" s="33" t="s">
        <v>49</v>
      </c>
      <c r="D25" s="33" t="s">
        <v>57</v>
      </c>
      <c r="E25" s="33" t="s">
        <v>3187</v>
      </c>
      <c r="F25" s="33" t="s">
        <v>60</v>
      </c>
      <c r="G25" s="33" t="s">
        <v>98</v>
      </c>
      <c r="H25" s="3">
        <v>42609</v>
      </c>
      <c r="I25" s="33" t="s">
        <v>99</v>
      </c>
      <c r="J25" s="3">
        <v>43529</v>
      </c>
      <c r="K25" s="33" t="s">
        <v>24</v>
      </c>
      <c r="L25" s="33" t="s">
        <v>81</v>
      </c>
    </row>
    <row r="26" spans="1:12" ht="63.75" x14ac:dyDescent="0.25">
      <c r="A26" s="33">
        <v>23</v>
      </c>
      <c r="B26" s="33" t="s">
        <v>48</v>
      </c>
      <c r="C26" s="33" t="s">
        <v>49</v>
      </c>
      <c r="D26" s="33" t="s">
        <v>58</v>
      </c>
      <c r="E26" s="33" t="s">
        <v>3188</v>
      </c>
      <c r="F26" s="33" t="s">
        <v>60</v>
      </c>
      <c r="G26" s="33">
        <v>1518030011</v>
      </c>
      <c r="H26" s="3">
        <v>42609</v>
      </c>
      <c r="I26" s="33" t="s">
        <v>340</v>
      </c>
      <c r="J26" s="3">
        <v>43529</v>
      </c>
      <c r="K26" s="33" t="s">
        <v>24</v>
      </c>
      <c r="L26" s="33" t="s">
        <v>81</v>
      </c>
    </row>
    <row r="27" spans="1:12" ht="25.5" x14ac:dyDescent="0.25">
      <c r="A27" s="33">
        <v>24</v>
      </c>
      <c r="B27" s="33" t="s">
        <v>48</v>
      </c>
      <c r="C27" s="33" t="s">
        <v>49</v>
      </c>
      <c r="D27" s="33" t="s">
        <v>59</v>
      </c>
      <c r="E27" s="33" t="s">
        <v>3189</v>
      </c>
      <c r="F27" s="33" t="s">
        <v>60</v>
      </c>
      <c r="G27" s="33" t="s">
        <v>100</v>
      </c>
      <c r="H27" s="3">
        <v>41548</v>
      </c>
      <c r="I27" s="33" t="s">
        <v>101</v>
      </c>
      <c r="J27" s="3">
        <v>43008</v>
      </c>
      <c r="K27" s="33" t="s">
        <v>75</v>
      </c>
      <c r="L27" s="33" t="s">
        <v>102</v>
      </c>
    </row>
    <row r="28" spans="1:12" ht="25.5" x14ac:dyDescent="0.25">
      <c r="A28" s="33">
        <v>25</v>
      </c>
      <c r="B28" s="33" t="s">
        <v>48</v>
      </c>
      <c r="C28" s="33" t="s">
        <v>49</v>
      </c>
      <c r="D28" s="33" t="s">
        <v>55</v>
      </c>
      <c r="E28" s="33" t="s">
        <v>3190</v>
      </c>
      <c r="F28" s="33" t="s">
        <v>60</v>
      </c>
      <c r="G28" s="33" t="s">
        <v>103</v>
      </c>
      <c r="H28" s="33" t="s">
        <v>78</v>
      </c>
      <c r="I28" s="6" t="s">
        <v>341</v>
      </c>
      <c r="J28" s="3" t="s">
        <v>104</v>
      </c>
      <c r="K28" s="33" t="s">
        <v>81</v>
      </c>
      <c r="L28" s="33" t="s">
        <v>81</v>
      </c>
    </row>
    <row r="29" spans="1:12" ht="38.25" x14ac:dyDescent="0.25">
      <c r="A29" s="33">
        <v>26</v>
      </c>
      <c r="B29" s="33" t="s">
        <v>48</v>
      </c>
      <c r="C29" s="33" t="s">
        <v>49</v>
      </c>
      <c r="D29" s="33" t="s">
        <v>55</v>
      </c>
      <c r="E29" s="33" t="s">
        <v>3191</v>
      </c>
      <c r="F29" s="33" t="s">
        <v>60</v>
      </c>
      <c r="G29" s="33" t="s">
        <v>105</v>
      </c>
      <c r="H29" s="3">
        <v>41548</v>
      </c>
      <c r="I29" s="33" t="s">
        <v>342</v>
      </c>
      <c r="J29" s="3">
        <v>42977</v>
      </c>
      <c r="K29" s="33" t="s">
        <v>91</v>
      </c>
      <c r="L29" s="33" t="s">
        <v>81</v>
      </c>
    </row>
    <row r="30" spans="1:12" ht="25.5" x14ac:dyDescent="0.25">
      <c r="A30" s="33">
        <v>27</v>
      </c>
      <c r="B30" s="33" t="s">
        <v>106</v>
      </c>
      <c r="C30" s="33" t="s">
        <v>107</v>
      </c>
      <c r="D30" s="33" t="s">
        <v>108</v>
      </c>
      <c r="E30" s="33" t="s">
        <v>3192</v>
      </c>
      <c r="F30" s="33" t="s">
        <v>60</v>
      </c>
      <c r="G30" s="33" t="s">
        <v>109</v>
      </c>
      <c r="H30" s="3">
        <v>42258</v>
      </c>
      <c r="I30" s="33" t="s">
        <v>110</v>
      </c>
      <c r="J30" s="33"/>
      <c r="K30" s="8" t="s">
        <v>75</v>
      </c>
      <c r="L30" s="33" t="s">
        <v>111</v>
      </c>
    </row>
    <row r="31" spans="1:12" ht="38.25" x14ac:dyDescent="0.25">
      <c r="A31" s="33">
        <v>28</v>
      </c>
      <c r="B31" s="33" t="s">
        <v>106</v>
      </c>
      <c r="C31" s="33" t="s">
        <v>107</v>
      </c>
      <c r="D31" s="33" t="s">
        <v>108</v>
      </c>
      <c r="E31" s="33" t="s">
        <v>3193</v>
      </c>
      <c r="F31" s="33" t="s">
        <v>60</v>
      </c>
      <c r="G31" s="33" t="s">
        <v>112</v>
      </c>
      <c r="H31" s="33" t="s">
        <v>113</v>
      </c>
      <c r="I31" s="33" t="s">
        <v>114</v>
      </c>
      <c r="J31" s="33"/>
      <c r="K31" s="8" t="s">
        <v>75</v>
      </c>
      <c r="L31" s="33" t="s">
        <v>115</v>
      </c>
    </row>
    <row r="32" spans="1:12" ht="25.5" x14ac:dyDescent="0.25">
      <c r="A32" s="33">
        <v>29</v>
      </c>
      <c r="B32" s="33" t="s">
        <v>106</v>
      </c>
      <c r="C32" s="33" t="s">
        <v>107</v>
      </c>
      <c r="D32" s="33" t="s">
        <v>108</v>
      </c>
      <c r="E32" s="33" t="s">
        <v>3194</v>
      </c>
      <c r="F32" s="33" t="s">
        <v>60</v>
      </c>
      <c r="G32" s="33" t="s">
        <v>116</v>
      </c>
      <c r="H32" s="33" t="s">
        <v>116</v>
      </c>
      <c r="I32" s="33" t="s">
        <v>116</v>
      </c>
      <c r="J32" s="33"/>
      <c r="K32" s="8" t="s">
        <v>75</v>
      </c>
      <c r="L32" s="33" t="s">
        <v>117</v>
      </c>
    </row>
    <row r="33" spans="1:12" ht="25.5" x14ac:dyDescent="0.25">
      <c r="A33" s="33">
        <v>30</v>
      </c>
      <c r="B33" s="33" t="s">
        <v>106</v>
      </c>
      <c r="C33" s="33" t="s">
        <v>107</v>
      </c>
      <c r="D33" s="33" t="s">
        <v>108</v>
      </c>
      <c r="E33" s="33" t="s">
        <v>3195</v>
      </c>
      <c r="F33" s="33" t="s">
        <v>60</v>
      </c>
      <c r="G33" s="33" t="s">
        <v>116</v>
      </c>
      <c r="H33" s="33" t="s">
        <v>116</v>
      </c>
      <c r="I33" s="33" t="s">
        <v>116</v>
      </c>
      <c r="J33" s="9"/>
      <c r="K33" s="8" t="s">
        <v>75</v>
      </c>
      <c r="L33" s="33" t="s">
        <v>111</v>
      </c>
    </row>
    <row r="34" spans="1:12" ht="38.25" x14ac:dyDescent="0.25">
      <c r="A34" s="33">
        <v>31</v>
      </c>
      <c r="B34" s="33" t="s">
        <v>118</v>
      </c>
      <c r="C34" s="33" t="s">
        <v>107</v>
      </c>
      <c r="D34" s="33" t="s">
        <v>119</v>
      </c>
      <c r="E34" s="33" t="s">
        <v>3067</v>
      </c>
      <c r="F34" s="33" t="s">
        <v>60</v>
      </c>
      <c r="G34" s="33" t="s">
        <v>2488</v>
      </c>
      <c r="H34" s="3" t="s">
        <v>120</v>
      </c>
      <c r="I34" s="33" t="s">
        <v>121</v>
      </c>
      <c r="J34" s="33"/>
      <c r="K34" s="8" t="s">
        <v>75</v>
      </c>
      <c r="L34" s="33" t="s">
        <v>122</v>
      </c>
    </row>
    <row r="35" spans="1:12" ht="25.5" x14ac:dyDescent="0.25">
      <c r="A35" s="33">
        <v>32</v>
      </c>
      <c r="B35" s="33" t="s">
        <v>123</v>
      </c>
      <c r="C35" s="33" t="s">
        <v>107</v>
      </c>
      <c r="D35" s="33" t="s">
        <v>124</v>
      </c>
      <c r="E35" s="33" t="s">
        <v>3196</v>
      </c>
      <c r="F35" s="33" t="s">
        <v>2486</v>
      </c>
      <c r="G35" s="33" t="s">
        <v>2487</v>
      </c>
      <c r="H35" s="3" t="s">
        <v>125</v>
      </c>
      <c r="I35" s="33" t="s">
        <v>126</v>
      </c>
      <c r="J35" s="33"/>
      <c r="K35" s="8" t="s">
        <v>75</v>
      </c>
      <c r="L35" s="33" t="s">
        <v>122</v>
      </c>
    </row>
    <row r="36" spans="1:12" ht="25.5" x14ac:dyDescent="0.25">
      <c r="A36" s="33">
        <v>33</v>
      </c>
      <c r="B36" s="33" t="s">
        <v>106</v>
      </c>
      <c r="C36" s="33" t="s">
        <v>107</v>
      </c>
      <c r="D36" s="33" t="s">
        <v>119</v>
      </c>
      <c r="E36" s="33" t="s">
        <v>3197</v>
      </c>
      <c r="F36" s="33" t="s">
        <v>2486</v>
      </c>
      <c r="G36" s="9" t="s">
        <v>116</v>
      </c>
      <c r="H36" s="33" t="s">
        <v>127</v>
      </c>
      <c r="I36" s="33" t="s">
        <v>128</v>
      </c>
      <c r="J36" s="33"/>
      <c r="K36" s="8" t="s">
        <v>155</v>
      </c>
      <c r="L36" s="33" t="s">
        <v>129</v>
      </c>
    </row>
    <row r="37" spans="1:12" ht="38.25" x14ac:dyDescent="0.25">
      <c r="A37" s="33">
        <v>34</v>
      </c>
      <c r="B37" s="33" t="s">
        <v>118</v>
      </c>
      <c r="C37" s="33" t="s">
        <v>107</v>
      </c>
      <c r="D37" s="33" t="s">
        <v>130</v>
      </c>
      <c r="E37" s="33" t="s">
        <v>3198</v>
      </c>
      <c r="F37" s="33" t="s">
        <v>2486</v>
      </c>
      <c r="G37" s="33" t="s">
        <v>131</v>
      </c>
      <c r="H37" s="3" t="s">
        <v>120</v>
      </c>
      <c r="I37" s="33" t="s">
        <v>132</v>
      </c>
      <c r="J37" s="33"/>
      <c r="K37" s="8" t="s">
        <v>155</v>
      </c>
      <c r="L37" s="33" t="s">
        <v>133</v>
      </c>
    </row>
    <row r="38" spans="1:12" ht="38.25" x14ac:dyDescent="0.25">
      <c r="A38" s="33">
        <v>35</v>
      </c>
      <c r="B38" s="33" t="s">
        <v>123</v>
      </c>
      <c r="C38" s="33" t="s">
        <v>107</v>
      </c>
      <c r="D38" s="33" t="s">
        <v>130</v>
      </c>
      <c r="E38" s="33" t="s">
        <v>3199</v>
      </c>
      <c r="F38" s="33" t="s">
        <v>2486</v>
      </c>
      <c r="G38" s="33" t="s">
        <v>134</v>
      </c>
      <c r="H38" s="3" t="s">
        <v>120</v>
      </c>
      <c r="I38" s="33" t="s">
        <v>135</v>
      </c>
      <c r="J38" s="33"/>
      <c r="K38" s="8" t="s">
        <v>155</v>
      </c>
      <c r="L38" s="33" t="s">
        <v>133</v>
      </c>
    </row>
    <row r="39" spans="1:12" ht="25.5" x14ac:dyDescent="0.25">
      <c r="A39" s="33">
        <v>36</v>
      </c>
      <c r="B39" s="9" t="s">
        <v>106</v>
      </c>
      <c r="C39" s="9" t="s">
        <v>107</v>
      </c>
      <c r="D39" s="9" t="s">
        <v>136</v>
      </c>
      <c r="E39" s="33" t="s">
        <v>3200</v>
      </c>
      <c r="F39" s="33" t="s">
        <v>60</v>
      </c>
      <c r="G39" s="9" t="s">
        <v>137</v>
      </c>
      <c r="H39" s="11">
        <v>42668</v>
      </c>
      <c r="I39" s="33" t="s">
        <v>138</v>
      </c>
      <c r="J39" s="9">
        <v>2020</v>
      </c>
      <c r="K39" s="10" t="s">
        <v>75</v>
      </c>
      <c r="L39" s="33" t="s">
        <v>139</v>
      </c>
    </row>
    <row r="40" spans="1:12" ht="38.25" x14ac:dyDescent="0.25">
      <c r="A40" s="33">
        <v>37</v>
      </c>
      <c r="B40" s="33" t="s">
        <v>118</v>
      </c>
      <c r="C40" s="33" t="s">
        <v>107</v>
      </c>
      <c r="D40" s="33" t="s">
        <v>142</v>
      </c>
      <c r="E40" s="33" t="s">
        <v>3201</v>
      </c>
      <c r="F40" s="33" t="s">
        <v>143</v>
      </c>
      <c r="G40" s="33" t="s">
        <v>144</v>
      </c>
      <c r="H40" s="3">
        <v>42258</v>
      </c>
      <c r="I40" s="33" t="s">
        <v>145</v>
      </c>
      <c r="J40" s="33"/>
      <c r="K40" s="8" t="s">
        <v>75</v>
      </c>
      <c r="L40" s="33" t="s">
        <v>146</v>
      </c>
    </row>
    <row r="41" spans="1:12" ht="25.5" x14ac:dyDescent="0.25">
      <c r="A41" s="33">
        <v>38</v>
      </c>
      <c r="B41" s="33" t="s">
        <v>147</v>
      </c>
      <c r="C41" s="33" t="s">
        <v>141</v>
      </c>
      <c r="D41" s="33" t="s">
        <v>142</v>
      </c>
      <c r="E41" s="33" t="s">
        <v>3202</v>
      </c>
      <c r="F41" s="33" t="s">
        <v>143</v>
      </c>
      <c r="G41" s="33" t="s">
        <v>148</v>
      </c>
      <c r="H41" s="3" t="s">
        <v>149</v>
      </c>
      <c r="I41" s="33" t="s">
        <v>150</v>
      </c>
      <c r="J41" s="33"/>
      <c r="K41" s="8" t="s">
        <v>75</v>
      </c>
      <c r="L41" s="33" t="s">
        <v>146</v>
      </c>
    </row>
    <row r="42" spans="1:12" ht="25.5" x14ac:dyDescent="0.25">
      <c r="A42" s="33">
        <v>39</v>
      </c>
      <c r="B42" s="33" t="s">
        <v>140</v>
      </c>
      <c r="C42" s="33" t="s">
        <v>107</v>
      </c>
      <c r="D42" s="33" t="s">
        <v>151</v>
      </c>
      <c r="E42" s="33" t="s">
        <v>3203</v>
      </c>
      <c r="F42" s="33" t="s">
        <v>143</v>
      </c>
      <c r="G42" s="33" t="s">
        <v>152</v>
      </c>
      <c r="H42" s="3" t="s">
        <v>153</v>
      </c>
      <c r="I42" s="33" t="s">
        <v>154</v>
      </c>
      <c r="J42" s="33"/>
      <c r="K42" s="8" t="s">
        <v>155</v>
      </c>
      <c r="L42" s="33" t="s">
        <v>146</v>
      </c>
    </row>
    <row r="43" spans="1:12" x14ac:dyDescent="0.25">
      <c r="A43" s="33">
        <v>40</v>
      </c>
      <c r="B43" s="9" t="s">
        <v>156</v>
      </c>
      <c r="C43" s="9" t="s">
        <v>107</v>
      </c>
      <c r="D43" s="9" t="s">
        <v>157</v>
      </c>
      <c r="E43" s="33" t="s">
        <v>3204</v>
      </c>
      <c r="F43" s="9" t="s">
        <v>158</v>
      </c>
      <c r="G43" s="9" t="s">
        <v>159</v>
      </c>
      <c r="H43" s="9"/>
      <c r="I43" s="9"/>
      <c r="J43" s="9"/>
      <c r="K43" s="10" t="s">
        <v>75</v>
      </c>
      <c r="L43" s="33" t="s">
        <v>160</v>
      </c>
    </row>
    <row r="44" spans="1:12" x14ac:dyDescent="0.25">
      <c r="A44" s="33">
        <v>41</v>
      </c>
      <c r="B44" s="9" t="s">
        <v>156</v>
      </c>
      <c r="C44" s="9" t="s">
        <v>107</v>
      </c>
      <c r="D44" s="9" t="s">
        <v>157</v>
      </c>
      <c r="E44" s="33" t="s">
        <v>2081</v>
      </c>
      <c r="F44" s="9" t="s">
        <v>158</v>
      </c>
      <c r="G44" s="9" t="s">
        <v>159</v>
      </c>
      <c r="H44" s="9"/>
      <c r="I44" s="9"/>
      <c r="J44" s="9"/>
      <c r="K44" s="10" t="s">
        <v>75</v>
      </c>
      <c r="L44" s="33" t="s">
        <v>161</v>
      </c>
    </row>
    <row r="45" spans="1:12" x14ac:dyDescent="0.25">
      <c r="A45" s="33">
        <v>42</v>
      </c>
      <c r="B45" s="9" t="s">
        <v>156</v>
      </c>
      <c r="C45" s="9" t="s">
        <v>107</v>
      </c>
      <c r="D45" s="33" t="s">
        <v>162</v>
      </c>
      <c r="E45" s="33" t="s">
        <v>163</v>
      </c>
      <c r="F45" s="9" t="s">
        <v>158</v>
      </c>
      <c r="G45" s="9" t="s">
        <v>159</v>
      </c>
      <c r="H45" s="9"/>
      <c r="I45" s="9"/>
      <c r="J45" s="9"/>
      <c r="K45" s="10" t="s">
        <v>75</v>
      </c>
      <c r="L45" s="33" t="s">
        <v>160</v>
      </c>
    </row>
    <row r="46" spans="1:12" ht="25.5" x14ac:dyDescent="0.25">
      <c r="A46" s="33">
        <v>43</v>
      </c>
      <c r="B46" s="9" t="s">
        <v>156</v>
      </c>
      <c r="C46" s="9" t="s">
        <v>107</v>
      </c>
      <c r="D46" s="9" t="s">
        <v>157</v>
      </c>
      <c r="E46" s="33" t="s">
        <v>1530</v>
      </c>
      <c r="F46" s="9" t="s">
        <v>158</v>
      </c>
      <c r="G46" s="9" t="s">
        <v>164</v>
      </c>
      <c r="H46" s="9" t="s">
        <v>165</v>
      </c>
      <c r="I46" s="33" t="s">
        <v>166</v>
      </c>
      <c r="J46" s="9" t="s">
        <v>167</v>
      </c>
      <c r="K46" s="10" t="s">
        <v>75</v>
      </c>
      <c r="L46" s="33" t="s">
        <v>139</v>
      </c>
    </row>
    <row r="47" spans="1:12" x14ac:dyDescent="0.25">
      <c r="A47" s="33">
        <v>44</v>
      </c>
      <c r="B47" s="9" t="s">
        <v>106</v>
      </c>
      <c r="C47" s="9" t="s">
        <v>107</v>
      </c>
      <c r="D47" s="9" t="s">
        <v>151</v>
      </c>
      <c r="E47" s="33" t="s">
        <v>3205</v>
      </c>
      <c r="F47" s="9" t="s">
        <v>60</v>
      </c>
      <c r="G47" s="9"/>
      <c r="H47" s="9"/>
      <c r="I47" s="9"/>
      <c r="J47" s="9" t="s">
        <v>168</v>
      </c>
      <c r="K47" s="10" t="s">
        <v>169</v>
      </c>
      <c r="L47" s="33" t="s">
        <v>160</v>
      </c>
    </row>
    <row r="48" spans="1:12" ht="25.5" x14ac:dyDescent="0.25">
      <c r="A48" s="33">
        <v>45</v>
      </c>
      <c r="B48" s="9" t="s">
        <v>106</v>
      </c>
      <c r="C48" s="9" t="s">
        <v>107</v>
      </c>
      <c r="D48" s="9" t="s">
        <v>151</v>
      </c>
      <c r="E48" s="33" t="s">
        <v>3206</v>
      </c>
      <c r="F48" s="9" t="s">
        <v>60</v>
      </c>
      <c r="G48" s="9" t="s">
        <v>170</v>
      </c>
      <c r="H48" s="11">
        <v>42317</v>
      </c>
      <c r="I48" s="33" t="s">
        <v>171</v>
      </c>
      <c r="J48" s="9" t="s">
        <v>168</v>
      </c>
      <c r="K48" s="8" t="s">
        <v>172</v>
      </c>
      <c r="L48" s="33" t="s">
        <v>160</v>
      </c>
    </row>
    <row r="49" spans="1:12" ht="38.25" x14ac:dyDescent="0.25">
      <c r="A49" s="33">
        <v>46</v>
      </c>
      <c r="B49" s="33" t="s">
        <v>106</v>
      </c>
      <c r="C49" s="33" t="s">
        <v>173</v>
      </c>
      <c r="D49" s="33" t="s">
        <v>174</v>
      </c>
      <c r="E49" s="33" t="s">
        <v>175</v>
      </c>
      <c r="F49" s="33" t="s">
        <v>143</v>
      </c>
      <c r="G49" s="33">
        <v>1176150085</v>
      </c>
      <c r="H49" s="33" t="s">
        <v>177</v>
      </c>
      <c r="I49" s="33" t="s">
        <v>178</v>
      </c>
      <c r="J49" s="33" t="s">
        <v>179</v>
      </c>
      <c r="K49" s="33" t="s">
        <v>91</v>
      </c>
      <c r="L49" s="12" t="s">
        <v>43</v>
      </c>
    </row>
    <row r="50" spans="1:12" ht="38.25" x14ac:dyDescent="0.25">
      <c r="A50" s="33">
        <v>47</v>
      </c>
      <c r="B50" s="33" t="s">
        <v>106</v>
      </c>
      <c r="C50" s="33" t="s">
        <v>173</v>
      </c>
      <c r="D50" s="33" t="s">
        <v>174</v>
      </c>
      <c r="E50" s="33" t="s">
        <v>180</v>
      </c>
      <c r="F50" s="33" t="s">
        <v>143</v>
      </c>
      <c r="G50" s="33" t="s">
        <v>181</v>
      </c>
      <c r="H50" s="33" t="s">
        <v>182</v>
      </c>
      <c r="I50" s="33" t="s">
        <v>183</v>
      </c>
      <c r="J50" s="33" t="s">
        <v>184</v>
      </c>
      <c r="K50" s="33" t="s">
        <v>91</v>
      </c>
      <c r="L50" s="12" t="s">
        <v>43</v>
      </c>
    </row>
    <row r="51" spans="1:12" ht="51" x14ac:dyDescent="0.25">
      <c r="A51" s="33">
        <v>48</v>
      </c>
      <c r="B51" s="33" t="s">
        <v>106</v>
      </c>
      <c r="C51" s="33" t="s">
        <v>173</v>
      </c>
      <c r="D51" s="33" t="s">
        <v>174</v>
      </c>
      <c r="E51" s="33" t="s">
        <v>185</v>
      </c>
      <c r="F51" s="33" t="s">
        <v>143</v>
      </c>
      <c r="G51" s="33" t="s">
        <v>186</v>
      </c>
      <c r="H51" s="33" t="s">
        <v>187</v>
      </c>
      <c r="I51" s="33" t="s">
        <v>188</v>
      </c>
      <c r="J51" s="33" t="s">
        <v>189</v>
      </c>
      <c r="K51" s="33" t="s">
        <v>91</v>
      </c>
      <c r="L51" s="12" t="s">
        <v>43</v>
      </c>
    </row>
    <row r="52" spans="1:12" ht="38.25" x14ac:dyDescent="0.25">
      <c r="A52" s="33">
        <v>49</v>
      </c>
      <c r="B52" s="33" t="s">
        <v>106</v>
      </c>
      <c r="C52" s="33" t="s">
        <v>173</v>
      </c>
      <c r="D52" s="33" t="s">
        <v>190</v>
      </c>
      <c r="E52" s="33" t="s">
        <v>191</v>
      </c>
      <c r="F52" s="33" t="s">
        <v>143</v>
      </c>
      <c r="G52" s="33" t="s">
        <v>192</v>
      </c>
      <c r="H52" s="33" t="s">
        <v>193</v>
      </c>
      <c r="I52" s="33" t="s">
        <v>194</v>
      </c>
      <c r="J52" s="33" t="s">
        <v>195</v>
      </c>
      <c r="K52" s="33" t="s">
        <v>91</v>
      </c>
      <c r="L52" s="33" t="s">
        <v>43</v>
      </c>
    </row>
    <row r="53" spans="1:12" ht="38.25" x14ac:dyDescent="0.25">
      <c r="A53" s="33">
        <v>50</v>
      </c>
      <c r="B53" s="33" t="s">
        <v>106</v>
      </c>
      <c r="C53" s="33" t="s">
        <v>173</v>
      </c>
      <c r="D53" s="33" t="s">
        <v>190</v>
      </c>
      <c r="E53" s="33" t="s">
        <v>196</v>
      </c>
      <c r="F53" s="33" t="s">
        <v>143</v>
      </c>
      <c r="G53" s="33" t="s">
        <v>197</v>
      </c>
      <c r="H53" s="33" t="s">
        <v>198</v>
      </c>
      <c r="I53" s="33" t="s">
        <v>199</v>
      </c>
      <c r="J53" s="33" t="s">
        <v>200</v>
      </c>
      <c r="K53" s="33" t="s">
        <v>91</v>
      </c>
      <c r="L53" s="33" t="s">
        <v>43</v>
      </c>
    </row>
    <row r="54" spans="1:12" ht="38.25" x14ac:dyDescent="0.25">
      <c r="A54" s="33">
        <v>51</v>
      </c>
      <c r="B54" s="33" t="s">
        <v>106</v>
      </c>
      <c r="C54" s="33" t="s">
        <v>173</v>
      </c>
      <c r="D54" s="33" t="s">
        <v>190</v>
      </c>
      <c r="E54" s="33" t="s">
        <v>201</v>
      </c>
      <c r="F54" s="33" t="s">
        <v>143</v>
      </c>
      <c r="G54" s="33" t="s">
        <v>202</v>
      </c>
      <c r="H54" s="33" t="s">
        <v>203</v>
      </c>
      <c r="I54" s="33" t="s">
        <v>204</v>
      </c>
      <c r="J54" s="33" t="s">
        <v>205</v>
      </c>
      <c r="K54" s="33" t="s">
        <v>91</v>
      </c>
      <c r="L54" s="12" t="s">
        <v>43</v>
      </c>
    </row>
    <row r="55" spans="1:12" ht="38.25" x14ac:dyDescent="0.25">
      <c r="A55" s="33">
        <v>52</v>
      </c>
      <c r="B55" s="33" t="s">
        <v>106</v>
      </c>
      <c r="C55" s="33" t="s">
        <v>173</v>
      </c>
      <c r="D55" s="33" t="s">
        <v>190</v>
      </c>
      <c r="E55" s="33" t="s">
        <v>206</v>
      </c>
      <c r="F55" s="33" t="s">
        <v>143</v>
      </c>
      <c r="G55" s="33" t="s">
        <v>207</v>
      </c>
      <c r="H55" s="33" t="s">
        <v>177</v>
      </c>
      <c r="I55" s="33" t="s">
        <v>208</v>
      </c>
      <c r="J55" s="33" t="s">
        <v>179</v>
      </c>
      <c r="K55" s="33" t="s">
        <v>91</v>
      </c>
      <c r="L55" s="12" t="s">
        <v>43</v>
      </c>
    </row>
    <row r="56" spans="1:12" ht="38.25" x14ac:dyDescent="0.25">
      <c r="A56" s="33">
        <v>53</v>
      </c>
      <c r="B56" s="33" t="s">
        <v>106</v>
      </c>
      <c r="C56" s="33" t="s">
        <v>173</v>
      </c>
      <c r="D56" s="33" t="s">
        <v>190</v>
      </c>
      <c r="E56" s="33" t="s">
        <v>209</v>
      </c>
      <c r="F56" s="33" t="s">
        <v>143</v>
      </c>
      <c r="G56" s="33" t="s">
        <v>210</v>
      </c>
      <c r="H56" s="33" t="s">
        <v>203</v>
      </c>
      <c r="I56" s="33" t="s">
        <v>211</v>
      </c>
      <c r="J56" s="33" t="s">
        <v>205</v>
      </c>
      <c r="K56" s="33" t="s">
        <v>91</v>
      </c>
      <c r="L56" s="33" t="s">
        <v>43</v>
      </c>
    </row>
    <row r="57" spans="1:12" ht="51" x14ac:dyDescent="0.25">
      <c r="A57" s="33">
        <v>54</v>
      </c>
      <c r="B57" s="33" t="s">
        <v>106</v>
      </c>
      <c r="C57" s="33" t="s">
        <v>173</v>
      </c>
      <c r="D57" s="33" t="s">
        <v>190</v>
      </c>
      <c r="E57" s="33" t="s">
        <v>212</v>
      </c>
      <c r="F57" s="33" t="s">
        <v>143</v>
      </c>
      <c r="G57" s="33" t="s">
        <v>213</v>
      </c>
      <c r="H57" s="33" t="s">
        <v>203</v>
      </c>
      <c r="I57" s="33" t="s">
        <v>214</v>
      </c>
      <c r="J57" s="33" t="s">
        <v>205</v>
      </c>
      <c r="K57" s="33" t="s">
        <v>91</v>
      </c>
      <c r="L57" s="12" t="s">
        <v>43</v>
      </c>
    </row>
    <row r="58" spans="1:12" ht="38.25" x14ac:dyDescent="0.25">
      <c r="A58" s="33">
        <v>55</v>
      </c>
      <c r="B58" s="33" t="s">
        <v>106</v>
      </c>
      <c r="C58" s="33" t="s">
        <v>173</v>
      </c>
      <c r="D58" s="33" t="s">
        <v>190</v>
      </c>
      <c r="E58" s="33" t="s">
        <v>215</v>
      </c>
      <c r="F58" s="33" t="s">
        <v>143</v>
      </c>
      <c r="G58" s="33" t="s">
        <v>216</v>
      </c>
      <c r="H58" s="33" t="s">
        <v>198</v>
      </c>
      <c r="I58" s="33" t="s">
        <v>217</v>
      </c>
      <c r="J58" s="33" t="s">
        <v>200</v>
      </c>
      <c r="K58" s="33" t="s">
        <v>91</v>
      </c>
      <c r="L58" s="12" t="s">
        <v>43</v>
      </c>
    </row>
    <row r="59" spans="1:12" ht="38.25" x14ac:dyDescent="0.25">
      <c r="A59" s="33">
        <v>56</v>
      </c>
      <c r="B59" s="33" t="s">
        <v>106</v>
      </c>
      <c r="C59" s="33" t="s">
        <v>173</v>
      </c>
      <c r="D59" s="33" t="s">
        <v>190</v>
      </c>
      <c r="E59" s="33" t="s">
        <v>218</v>
      </c>
      <c r="F59" s="33" t="s">
        <v>143</v>
      </c>
      <c r="G59" s="33" t="s">
        <v>219</v>
      </c>
      <c r="H59" s="33" t="s">
        <v>220</v>
      </c>
      <c r="I59" s="33" t="s">
        <v>221</v>
      </c>
      <c r="J59" s="33" t="s">
        <v>222</v>
      </c>
      <c r="K59" s="33" t="s">
        <v>91</v>
      </c>
      <c r="L59" s="12" t="s">
        <v>43</v>
      </c>
    </row>
    <row r="60" spans="1:12" ht="38.25" x14ac:dyDescent="0.25">
      <c r="A60" s="33">
        <v>57</v>
      </c>
      <c r="B60" s="33" t="s">
        <v>106</v>
      </c>
      <c r="C60" s="33" t="s">
        <v>173</v>
      </c>
      <c r="D60" s="33" t="s">
        <v>223</v>
      </c>
      <c r="E60" s="33" t="s">
        <v>224</v>
      </c>
      <c r="F60" s="33" t="s">
        <v>143</v>
      </c>
      <c r="G60" s="33" t="s">
        <v>225</v>
      </c>
      <c r="H60" s="33" t="s">
        <v>226</v>
      </c>
      <c r="I60" s="33" t="s">
        <v>227</v>
      </c>
      <c r="J60" s="33" t="s">
        <v>228</v>
      </c>
      <c r="K60" s="33" t="s">
        <v>91</v>
      </c>
      <c r="L60" s="12" t="s">
        <v>43</v>
      </c>
    </row>
    <row r="61" spans="1:12" ht="38.25" x14ac:dyDescent="0.25">
      <c r="A61" s="33">
        <v>58</v>
      </c>
      <c r="B61" s="33" t="s">
        <v>106</v>
      </c>
      <c r="C61" s="33" t="s">
        <v>173</v>
      </c>
      <c r="D61" s="33" t="s">
        <v>223</v>
      </c>
      <c r="E61" s="33" t="s">
        <v>229</v>
      </c>
      <c r="F61" s="33" t="s">
        <v>143</v>
      </c>
      <c r="G61" s="33" t="s">
        <v>230</v>
      </c>
      <c r="H61" s="33" t="s">
        <v>220</v>
      </c>
      <c r="I61" s="33" t="s">
        <v>231</v>
      </c>
      <c r="J61" s="33" t="s">
        <v>222</v>
      </c>
      <c r="K61" s="33" t="s">
        <v>91</v>
      </c>
      <c r="L61" s="12" t="s">
        <v>43</v>
      </c>
    </row>
    <row r="62" spans="1:12" ht="38.25" x14ac:dyDescent="0.25">
      <c r="A62" s="33">
        <v>59</v>
      </c>
      <c r="B62" s="33" t="s">
        <v>106</v>
      </c>
      <c r="C62" s="33" t="s">
        <v>173</v>
      </c>
      <c r="D62" s="33" t="s">
        <v>223</v>
      </c>
      <c r="E62" s="33" t="s">
        <v>232</v>
      </c>
      <c r="F62" s="33" t="s">
        <v>60</v>
      </c>
      <c r="G62" s="33" t="s">
        <v>233</v>
      </c>
      <c r="H62" s="33" t="s">
        <v>193</v>
      </c>
      <c r="I62" s="33" t="s">
        <v>234</v>
      </c>
      <c r="J62" s="33" t="s">
        <v>195</v>
      </c>
      <c r="K62" s="33" t="s">
        <v>17</v>
      </c>
      <c r="L62" s="12" t="s">
        <v>160</v>
      </c>
    </row>
    <row r="63" spans="1:12" ht="38.25" x14ac:dyDescent="0.25">
      <c r="A63" s="33">
        <v>60</v>
      </c>
      <c r="B63" s="33" t="s">
        <v>106</v>
      </c>
      <c r="C63" s="33" t="s">
        <v>173</v>
      </c>
      <c r="D63" s="33" t="s">
        <v>235</v>
      </c>
      <c r="E63" s="33" t="s">
        <v>236</v>
      </c>
      <c r="F63" s="33" t="s">
        <v>60</v>
      </c>
      <c r="G63" s="33" t="s">
        <v>237</v>
      </c>
      <c r="H63" s="33" t="s">
        <v>220</v>
      </c>
      <c r="I63" s="33" t="s">
        <v>238</v>
      </c>
      <c r="J63" s="33" t="s">
        <v>222</v>
      </c>
      <c r="K63" s="33" t="s">
        <v>91</v>
      </c>
      <c r="L63" s="12" t="s">
        <v>43</v>
      </c>
    </row>
    <row r="64" spans="1:12" ht="38.25" x14ac:dyDescent="0.25">
      <c r="A64" s="33">
        <v>61</v>
      </c>
      <c r="B64" s="33" t="s">
        <v>106</v>
      </c>
      <c r="C64" s="33" t="s">
        <v>173</v>
      </c>
      <c r="D64" s="33" t="s">
        <v>235</v>
      </c>
      <c r="E64" s="33" t="s">
        <v>239</v>
      </c>
      <c r="F64" s="33" t="s">
        <v>60</v>
      </c>
      <c r="G64" s="33" t="s">
        <v>240</v>
      </c>
      <c r="H64" s="33" t="s">
        <v>193</v>
      </c>
      <c r="I64" s="33" t="s">
        <v>241</v>
      </c>
      <c r="J64" s="33" t="s">
        <v>195</v>
      </c>
      <c r="K64" s="33" t="s">
        <v>91</v>
      </c>
      <c r="L64" s="12" t="s">
        <v>43</v>
      </c>
    </row>
    <row r="65" spans="1:12" ht="38.25" x14ac:dyDescent="0.25">
      <c r="A65" s="33">
        <v>62</v>
      </c>
      <c r="B65" s="33" t="s">
        <v>106</v>
      </c>
      <c r="C65" s="33" t="s">
        <v>173</v>
      </c>
      <c r="D65" s="33" t="s">
        <v>242</v>
      </c>
      <c r="E65" s="33" t="s">
        <v>243</v>
      </c>
      <c r="F65" s="33" t="s">
        <v>60</v>
      </c>
      <c r="G65" s="33">
        <v>1176150086</v>
      </c>
      <c r="H65" s="33" t="s">
        <v>193</v>
      </c>
      <c r="I65" s="33" t="s">
        <v>244</v>
      </c>
      <c r="J65" s="33" t="s">
        <v>195</v>
      </c>
      <c r="K65" s="33" t="s">
        <v>91</v>
      </c>
      <c r="L65" s="12" t="s">
        <v>43</v>
      </c>
    </row>
    <row r="66" spans="1:12" ht="38.25" x14ac:dyDescent="0.25">
      <c r="A66" s="33">
        <v>63</v>
      </c>
      <c r="B66" s="33" t="s">
        <v>106</v>
      </c>
      <c r="C66" s="33" t="s">
        <v>173</v>
      </c>
      <c r="D66" s="33" t="s">
        <v>245</v>
      </c>
      <c r="E66" s="33" t="s">
        <v>246</v>
      </c>
      <c r="F66" s="33" t="s">
        <v>60</v>
      </c>
      <c r="G66" s="33" t="s">
        <v>247</v>
      </c>
      <c r="H66" s="33" t="s">
        <v>220</v>
      </c>
      <c r="I66" s="33" t="s">
        <v>248</v>
      </c>
      <c r="J66" s="33" t="s">
        <v>222</v>
      </c>
      <c r="K66" s="33" t="s">
        <v>91</v>
      </c>
      <c r="L66" s="12" t="s">
        <v>43</v>
      </c>
    </row>
    <row r="67" spans="1:12" ht="38.25" x14ac:dyDescent="0.25">
      <c r="A67" s="33">
        <v>64</v>
      </c>
      <c r="B67" s="33" t="s">
        <v>106</v>
      </c>
      <c r="C67" s="33" t="s">
        <v>173</v>
      </c>
      <c r="D67" s="33" t="s">
        <v>245</v>
      </c>
      <c r="E67" s="33" t="s">
        <v>249</v>
      </c>
      <c r="F67" s="33" t="s">
        <v>60</v>
      </c>
      <c r="G67" s="33" t="s">
        <v>250</v>
      </c>
      <c r="H67" s="33" t="s">
        <v>193</v>
      </c>
      <c r="I67" s="33" t="s">
        <v>251</v>
      </c>
      <c r="J67" s="33" t="s">
        <v>195</v>
      </c>
      <c r="K67" s="33" t="s">
        <v>91</v>
      </c>
      <c r="L67" s="12" t="s">
        <v>43</v>
      </c>
    </row>
    <row r="68" spans="1:12" ht="38.25" x14ac:dyDescent="0.25">
      <c r="A68" s="33">
        <v>65</v>
      </c>
      <c r="B68" s="33" t="s">
        <v>106</v>
      </c>
      <c r="C68" s="33" t="s">
        <v>173</v>
      </c>
      <c r="D68" s="33" t="s">
        <v>245</v>
      </c>
      <c r="E68" s="33" t="s">
        <v>252</v>
      </c>
      <c r="F68" s="33" t="s">
        <v>60</v>
      </c>
      <c r="G68" s="33">
        <v>1418090021</v>
      </c>
      <c r="H68" s="33" t="s">
        <v>187</v>
      </c>
      <c r="I68" s="33" t="s">
        <v>253</v>
      </c>
      <c r="J68" s="33" t="s">
        <v>189</v>
      </c>
      <c r="K68" s="33" t="s">
        <v>17</v>
      </c>
      <c r="L68" s="12" t="s">
        <v>160</v>
      </c>
    </row>
    <row r="69" spans="1:12" ht="38.25" x14ac:dyDescent="0.25">
      <c r="A69" s="33">
        <v>66</v>
      </c>
      <c r="B69" s="33" t="s">
        <v>106</v>
      </c>
      <c r="C69" s="33" t="s">
        <v>173</v>
      </c>
      <c r="D69" s="33" t="s">
        <v>254</v>
      </c>
      <c r="E69" s="33" t="s">
        <v>255</v>
      </c>
      <c r="F69" s="33" t="s">
        <v>60</v>
      </c>
      <c r="G69" s="33" t="s">
        <v>256</v>
      </c>
      <c r="H69" s="33" t="s">
        <v>226</v>
      </c>
      <c r="I69" s="33" t="s">
        <v>257</v>
      </c>
      <c r="J69" s="33" t="s">
        <v>228</v>
      </c>
      <c r="K69" s="33" t="s">
        <v>91</v>
      </c>
      <c r="L69" s="12" t="s">
        <v>43</v>
      </c>
    </row>
    <row r="70" spans="1:12" ht="38.25" x14ac:dyDescent="0.25">
      <c r="A70" s="33">
        <v>67</v>
      </c>
      <c r="B70" s="33" t="s">
        <v>106</v>
      </c>
      <c r="C70" s="33" t="s">
        <v>173</v>
      </c>
      <c r="D70" s="33" t="s">
        <v>254</v>
      </c>
      <c r="E70" s="33" t="s">
        <v>258</v>
      </c>
      <c r="F70" s="33" t="s">
        <v>60</v>
      </c>
      <c r="G70" s="33">
        <v>470270839</v>
      </c>
      <c r="H70" s="33" t="s">
        <v>220</v>
      </c>
      <c r="I70" s="33" t="s">
        <v>259</v>
      </c>
      <c r="J70" s="33" t="s">
        <v>222</v>
      </c>
      <c r="K70" s="33" t="s">
        <v>91</v>
      </c>
      <c r="L70" s="33" t="s">
        <v>43</v>
      </c>
    </row>
    <row r="71" spans="1:12" ht="38.25" x14ac:dyDescent="0.25">
      <c r="A71" s="33">
        <v>68</v>
      </c>
      <c r="B71" s="2" t="s">
        <v>261</v>
      </c>
      <c r="C71" s="1" t="s">
        <v>260</v>
      </c>
      <c r="D71" s="2" t="s">
        <v>262</v>
      </c>
      <c r="E71" s="2" t="s">
        <v>3207</v>
      </c>
      <c r="F71" s="33" t="s">
        <v>60</v>
      </c>
      <c r="G71" s="2" t="s">
        <v>263</v>
      </c>
      <c r="H71" s="2" t="s">
        <v>264</v>
      </c>
      <c r="I71" s="1" t="s">
        <v>276</v>
      </c>
      <c r="J71" s="2">
        <v>2020</v>
      </c>
      <c r="K71" s="2" t="s">
        <v>24</v>
      </c>
      <c r="L71" s="2" t="s">
        <v>265</v>
      </c>
    </row>
    <row r="72" spans="1:12" ht="38.25" x14ac:dyDescent="0.25">
      <c r="A72" s="33">
        <v>69</v>
      </c>
      <c r="B72" s="2" t="s">
        <v>266</v>
      </c>
      <c r="C72" s="1" t="s">
        <v>260</v>
      </c>
      <c r="D72" s="2" t="s">
        <v>262</v>
      </c>
      <c r="E72" s="2" t="s">
        <v>3208</v>
      </c>
      <c r="F72" s="33" t="s">
        <v>60</v>
      </c>
      <c r="G72" s="2" t="s">
        <v>267</v>
      </c>
      <c r="H72" s="2" t="s">
        <v>264</v>
      </c>
      <c r="I72" s="1" t="s">
        <v>277</v>
      </c>
      <c r="J72" s="2"/>
      <c r="K72" s="2" t="s">
        <v>24</v>
      </c>
      <c r="L72" s="2" t="s">
        <v>265</v>
      </c>
    </row>
    <row r="73" spans="1:12" ht="38.25" x14ac:dyDescent="0.25">
      <c r="A73" s="33">
        <v>70</v>
      </c>
      <c r="B73" s="2" t="s">
        <v>266</v>
      </c>
      <c r="C73" s="1" t="s">
        <v>260</v>
      </c>
      <c r="D73" s="2" t="s">
        <v>262</v>
      </c>
      <c r="E73" s="2" t="s">
        <v>268</v>
      </c>
      <c r="F73" s="2" t="s">
        <v>60</v>
      </c>
      <c r="G73" s="2" t="s">
        <v>269</v>
      </c>
      <c r="H73" s="2" t="s">
        <v>264</v>
      </c>
      <c r="I73" s="1" t="s">
        <v>278</v>
      </c>
      <c r="J73" s="2"/>
      <c r="K73" s="2" t="s">
        <v>75</v>
      </c>
      <c r="L73" s="2" t="s">
        <v>270</v>
      </c>
    </row>
    <row r="74" spans="1:12" ht="38.25" x14ac:dyDescent="0.25">
      <c r="A74" s="33">
        <v>71</v>
      </c>
      <c r="B74" s="2" t="s">
        <v>266</v>
      </c>
      <c r="C74" s="1" t="s">
        <v>260</v>
      </c>
      <c r="D74" s="2" t="s">
        <v>271</v>
      </c>
      <c r="E74" s="2" t="s">
        <v>3209</v>
      </c>
      <c r="F74" s="2" t="s">
        <v>60</v>
      </c>
      <c r="G74" s="2" t="s">
        <v>272</v>
      </c>
      <c r="H74" s="2" t="s">
        <v>273</v>
      </c>
      <c r="I74" s="1" t="s">
        <v>279</v>
      </c>
      <c r="J74" s="2"/>
      <c r="K74" s="2" t="s">
        <v>24</v>
      </c>
      <c r="L74" s="2" t="s">
        <v>265</v>
      </c>
    </row>
    <row r="75" spans="1:12" ht="38.25" x14ac:dyDescent="0.25">
      <c r="A75" s="33">
        <v>72</v>
      </c>
      <c r="B75" s="2" t="s">
        <v>266</v>
      </c>
      <c r="C75" s="1" t="s">
        <v>260</v>
      </c>
      <c r="D75" s="2" t="s">
        <v>274</v>
      </c>
      <c r="E75" s="2" t="s">
        <v>3210</v>
      </c>
      <c r="F75" s="2" t="s">
        <v>158</v>
      </c>
      <c r="G75" s="2" t="s">
        <v>275</v>
      </c>
      <c r="H75" s="2" t="s">
        <v>264</v>
      </c>
      <c r="I75" s="1" t="s">
        <v>280</v>
      </c>
      <c r="J75" s="2"/>
      <c r="K75" s="2" t="s">
        <v>75</v>
      </c>
      <c r="L75" s="2" t="s">
        <v>270</v>
      </c>
    </row>
    <row r="76" spans="1:12" ht="38.25" x14ac:dyDescent="0.25">
      <c r="A76" s="33">
        <v>73</v>
      </c>
      <c r="B76" s="2" t="s">
        <v>281</v>
      </c>
      <c r="C76" s="2" t="s">
        <v>282</v>
      </c>
      <c r="D76" s="2" t="s">
        <v>283</v>
      </c>
      <c r="E76" s="2" t="s">
        <v>3211</v>
      </c>
      <c r="F76" s="2" t="s">
        <v>60</v>
      </c>
      <c r="G76" s="36">
        <v>1177860002</v>
      </c>
      <c r="H76" s="37">
        <v>41193</v>
      </c>
      <c r="I76" s="2" t="s">
        <v>284</v>
      </c>
      <c r="J76" s="37">
        <v>42989</v>
      </c>
      <c r="K76" s="2" t="s">
        <v>285</v>
      </c>
      <c r="L76" s="2" t="s">
        <v>160</v>
      </c>
    </row>
    <row r="77" spans="1:12" ht="51" x14ac:dyDescent="0.25">
      <c r="A77" s="33">
        <v>74</v>
      </c>
      <c r="B77" s="2" t="s">
        <v>281</v>
      </c>
      <c r="C77" s="2" t="s">
        <v>282</v>
      </c>
      <c r="D77" s="2" t="s">
        <v>283</v>
      </c>
      <c r="E77" s="2" t="s">
        <v>3212</v>
      </c>
      <c r="F77" s="2" t="s">
        <v>60</v>
      </c>
      <c r="G77" s="36" t="s">
        <v>286</v>
      </c>
      <c r="H77" s="37">
        <v>41856</v>
      </c>
      <c r="I77" s="2" t="s">
        <v>287</v>
      </c>
      <c r="J77" s="37">
        <v>42921</v>
      </c>
      <c r="K77" s="2" t="s">
        <v>24</v>
      </c>
      <c r="L77" s="2" t="s">
        <v>43</v>
      </c>
    </row>
    <row r="78" spans="1:12" ht="37.5" x14ac:dyDescent="0.25">
      <c r="A78" s="33">
        <v>75</v>
      </c>
      <c r="B78" s="2" t="s">
        <v>281</v>
      </c>
      <c r="C78" s="2" t="s">
        <v>282</v>
      </c>
      <c r="D78" s="2" t="s">
        <v>283</v>
      </c>
      <c r="E78" s="2" t="s">
        <v>3213</v>
      </c>
      <c r="F78" s="2" t="s">
        <v>60</v>
      </c>
      <c r="G78" s="2" t="s">
        <v>288</v>
      </c>
      <c r="H78" s="2" t="s">
        <v>289</v>
      </c>
      <c r="I78" s="38" t="s">
        <v>290</v>
      </c>
      <c r="J78" s="2" t="s">
        <v>291</v>
      </c>
      <c r="K78" s="2" t="s">
        <v>161</v>
      </c>
      <c r="L78" s="2" t="s">
        <v>292</v>
      </c>
    </row>
    <row r="79" spans="1:12" ht="37.5" x14ac:dyDescent="0.25">
      <c r="A79" s="33">
        <v>76</v>
      </c>
      <c r="B79" s="2" t="s">
        <v>281</v>
      </c>
      <c r="C79" s="2" t="s">
        <v>282</v>
      </c>
      <c r="D79" s="2" t="s">
        <v>283</v>
      </c>
      <c r="E79" s="2" t="s">
        <v>3214</v>
      </c>
      <c r="F79" s="2" t="s">
        <v>60</v>
      </c>
      <c r="G79" s="2" t="s">
        <v>293</v>
      </c>
      <c r="H79" s="2" t="s">
        <v>289</v>
      </c>
      <c r="I79" s="38" t="s">
        <v>294</v>
      </c>
      <c r="J79" s="2" t="s">
        <v>291</v>
      </c>
      <c r="K79" s="2" t="s">
        <v>24</v>
      </c>
      <c r="L79" s="2" t="s">
        <v>43</v>
      </c>
    </row>
    <row r="80" spans="1:12" ht="56.25" x14ac:dyDescent="0.25">
      <c r="A80" s="33">
        <v>77</v>
      </c>
      <c r="B80" s="2" t="s">
        <v>281</v>
      </c>
      <c r="C80" s="2" t="s">
        <v>282</v>
      </c>
      <c r="D80" s="2" t="s">
        <v>283</v>
      </c>
      <c r="E80" s="2" t="s">
        <v>3215</v>
      </c>
      <c r="F80" s="2" t="s">
        <v>60</v>
      </c>
      <c r="G80" s="2" t="s">
        <v>295</v>
      </c>
      <c r="H80" s="2" t="s">
        <v>289</v>
      </c>
      <c r="I80" s="38" t="s">
        <v>296</v>
      </c>
      <c r="J80" s="2" t="s">
        <v>291</v>
      </c>
      <c r="K80" s="2" t="s">
        <v>24</v>
      </c>
      <c r="L80" s="2" t="s">
        <v>43</v>
      </c>
    </row>
    <row r="81" spans="1:12" ht="37.5" x14ac:dyDescent="0.25">
      <c r="A81" s="33">
        <v>78</v>
      </c>
      <c r="B81" s="2" t="s">
        <v>281</v>
      </c>
      <c r="C81" s="2" t="s">
        <v>282</v>
      </c>
      <c r="D81" s="2" t="s">
        <v>283</v>
      </c>
      <c r="E81" s="2" t="s">
        <v>3216</v>
      </c>
      <c r="F81" s="2" t="s">
        <v>60</v>
      </c>
      <c r="G81" s="2" t="s">
        <v>297</v>
      </c>
      <c r="H81" s="2" t="s">
        <v>289</v>
      </c>
      <c r="I81" s="38" t="s">
        <v>298</v>
      </c>
      <c r="J81" s="2" t="s">
        <v>291</v>
      </c>
      <c r="K81" s="2" t="s">
        <v>24</v>
      </c>
      <c r="L81" s="2" t="s">
        <v>43</v>
      </c>
    </row>
    <row r="82" spans="1:12" ht="37.5" x14ac:dyDescent="0.25">
      <c r="A82" s="33">
        <v>79</v>
      </c>
      <c r="B82" s="2" t="s">
        <v>281</v>
      </c>
      <c r="C82" s="2" t="s">
        <v>282</v>
      </c>
      <c r="D82" s="2" t="s">
        <v>283</v>
      </c>
      <c r="E82" s="2" t="s">
        <v>3217</v>
      </c>
      <c r="F82" s="2" t="s">
        <v>60</v>
      </c>
      <c r="G82" s="2" t="s">
        <v>299</v>
      </c>
      <c r="H82" s="2" t="s">
        <v>289</v>
      </c>
      <c r="I82" s="38" t="s">
        <v>300</v>
      </c>
      <c r="J82" s="2" t="s">
        <v>291</v>
      </c>
      <c r="K82" s="2" t="s">
        <v>24</v>
      </c>
      <c r="L82" s="2" t="s">
        <v>43</v>
      </c>
    </row>
    <row r="83" spans="1:12" ht="37.5" x14ac:dyDescent="0.25">
      <c r="A83" s="33">
        <v>80</v>
      </c>
      <c r="B83" s="2" t="s">
        <v>281</v>
      </c>
      <c r="C83" s="2" t="s">
        <v>282</v>
      </c>
      <c r="D83" s="2" t="s">
        <v>283</v>
      </c>
      <c r="E83" s="2" t="s">
        <v>3218</v>
      </c>
      <c r="F83" s="2" t="s">
        <v>60</v>
      </c>
      <c r="G83" s="2" t="s">
        <v>301</v>
      </c>
      <c r="H83" s="2" t="s">
        <v>289</v>
      </c>
      <c r="I83" s="38" t="s">
        <v>302</v>
      </c>
      <c r="J83" s="2" t="s">
        <v>291</v>
      </c>
      <c r="K83" s="2" t="s">
        <v>161</v>
      </c>
      <c r="L83" s="2" t="s">
        <v>292</v>
      </c>
    </row>
    <row r="84" spans="1:12" ht="38.25" x14ac:dyDescent="0.25">
      <c r="A84" s="33">
        <v>81</v>
      </c>
      <c r="B84" s="2" t="s">
        <v>281</v>
      </c>
      <c r="C84" s="2" t="s">
        <v>282</v>
      </c>
      <c r="D84" s="2" t="s">
        <v>303</v>
      </c>
      <c r="E84" s="2" t="s">
        <v>3219</v>
      </c>
      <c r="F84" s="2" t="s">
        <v>60</v>
      </c>
      <c r="G84" s="36" t="s">
        <v>304</v>
      </c>
      <c r="H84" s="2" t="s">
        <v>305</v>
      </c>
      <c r="I84" s="2" t="s">
        <v>306</v>
      </c>
      <c r="J84" s="2" t="s">
        <v>307</v>
      </c>
      <c r="K84" s="2" t="s">
        <v>308</v>
      </c>
      <c r="L84" s="2" t="s">
        <v>160</v>
      </c>
    </row>
    <row r="85" spans="1:12" ht="38.25" x14ac:dyDescent="0.25">
      <c r="A85" s="33">
        <v>82</v>
      </c>
      <c r="B85" s="2" t="s">
        <v>281</v>
      </c>
      <c r="C85" s="2" t="s">
        <v>282</v>
      </c>
      <c r="D85" s="2" t="s">
        <v>303</v>
      </c>
      <c r="E85" s="2" t="s">
        <v>3220</v>
      </c>
      <c r="F85" s="2" t="s">
        <v>60</v>
      </c>
      <c r="G85" s="36" t="s">
        <v>309</v>
      </c>
      <c r="H85" s="2" t="s">
        <v>310</v>
      </c>
      <c r="I85" s="2" t="s">
        <v>311</v>
      </c>
      <c r="J85" s="37">
        <v>43436</v>
      </c>
      <c r="K85" s="2" t="s">
        <v>308</v>
      </c>
      <c r="L85" s="2" t="s">
        <v>160</v>
      </c>
    </row>
    <row r="86" spans="1:12" ht="51" x14ac:dyDescent="0.25">
      <c r="A86" s="33">
        <v>83</v>
      </c>
      <c r="B86" s="2" t="s">
        <v>281</v>
      </c>
      <c r="C86" s="2" t="s">
        <v>282</v>
      </c>
      <c r="D86" s="2" t="s">
        <v>303</v>
      </c>
      <c r="E86" s="2" t="s">
        <v>3221</v>
      </c>
      <c r="F86" s="2" t="s">
        <v>60</v>
      </c>
      <c r="G86" s="2" t="s">
        <v>312</v>
      </c>
      <c r="H86" s="37">
        <v>42259</v>
      </c>
      <c r="I86" s="2" t="s">
        <v>313</v>
      </c>
      <c r="J86" s="37">
        <v>43324</v>
      </c>
      <c r="K86" s="2" t="s">
        <v>24</v>
      </c>
      <c r="L86" s="2" t="s">
        <v>43</v>
      </c>
    </row>
    <row r="87" spans="1:12" ht="25.5" x14ac:dyDescent="0.25">
      <c r="A87" s="33">
        <v>84</v>
      </c>
      <c r="B87" s="2" t="s">
        <v>281</v>
      </c>
      <c r="C87" s="2" t="s">
        <v>282</v>
      </c>
      <c r="D87" s="2" t="s">
        <v>303</v>
      </c>
      <c r="E87" s="2" t="s">
        <v>3222</v>
      </c>
      <c r="F87" s="2" t="s">
        <v>60</v>
      </c>
      <c r="G87" s="2" t="s">
        <v>314</v>
      </c>
      <c r="H87" s="37">
        <v>42259</v>
      </c>
      <c r="I87" s="2" t="s">
        <v>315</v>
      </c>
      <c r="J87" s="37">
        <v>43324</v>
      </c>
      <c r="K87" s="2" t="s">
        <v>24</v>
      </c>
      <c r="L87" s="2" t="s">
        <v>43</v>
      </c>
    </row>
    <row r="88" spans="1:12" ht="25.5" x14ac:dyDescent="0.25">
      <c r="A88" s="33">
        <v>85</v>
      </c>
      <c r="B88" s="2" t="s">
        <v>281</v>
      </c>
      <c r="C88" s="2" t="s">
        <v>282</v>
      </c>
      <c r="D88" s="2" t="s">
        <v>303</v>
      </c>
      <c r="E88" s="2" t="s">
        <v>3223</v>
      </c>
      <c r="F88" s="2" t="s">
        <v>60</v>
      </c>
      <c r="G88" s="2" t="s">
        <v>316</v>
      </c>
      <c r="H88" s="37">
        <v>42259</v>
      </c>
      <c r="I88" s="2" t="s">
        <v>317</v>
      </c>
      <c r="J88" s="37">
        <v>43324</v>
      </c>
      <c r="K88" s="2" t="s">
        <v>24</v>
      </c>
      <c r="L88" s="2" t="s">
        <v>43</v>
      </c>
    </row>
    <row r="89" spans="1:12" ht="25.5" x14ac:dyDescent="0.25">
      <c r="A89" s="33">
        <v>86</v>
      </c>
      <c r="B89" s="2" t="s">
        <v>281</v>
      </c>
      <c r="C89" s="2" t="s">
        <v>282</v>
      </c>
      <c r="D89" s="2" t="s">
        <v>303</v>
      </c>
      <c r="E89" s="2" t="s">
        <v>3224</v>
      </c>
      <c r="F89" s="2" t="s">
        <v>60</v>
      </c>
      <c r="G89" s="2">
        <v>1418150026</v>
      </c>
      <c r="H89" s="37">
        <v>42259</v>
      </c>
      <c r="I89" s="2" t="s">
        <v>318</v>
      </c>
      <c r="J89" s="37">
        <v>43324</v>
      </c>
      <c r="K89" s="2" t="s">
        <v>24</v>
      </c>
      <c r="L89" s="2" t="s">
        <v>43</v>
      </c>
    </row>
    <row r="90" spans="1:12" ht="56.25" x14ac:dyDescent="0.25">
      <c r="A90" s="33">
        <v>87</v>
      </c>
      <c r="B90" s="2" t="s">
        <v>281</v>
      </c>
      <c r="C90" s="2" t="s">
        <v>282</v>
      </c>
      <c r="D90" s="2" t="s">
        <v>303</v>
      </c>
      <c r="E90" s="2" t="s">
        <v>3225</v>
      </c>
      <c r="F90" s="2" t="s">
        <v>60</v>
      </c>
      <c r="G90" s="2" t="s">
        <v>319</v>
      </c>
      <c r="H90" s="2" t="s">
        <v>289</v>
      </c>
      <c r="I90" s="38" t="s">
        <v>320</v>
      </c>
      <c r="J90" s="2" t="s">
        <v>291</v>
      </c>
      <c r="K90" s="2" t="s">
        <v>161</v>
      </c>
      <c r="L90" s="2" t="s">
        <v>292</v>
      </c>
    </row>
    <row r="91" spans="1:12" ht="25.5" x14ac:dyDescent="0.25">
      <c r="A91" s="33">
        <v>88</v>
      </c>
      <c r="B91" s="2" t="s">
        <v>281</v>
      </c>
      <c r="C91" s="2" t="s">
        <v>282</v>
      </c>
      <c r="D91" s="2" t="s">
        <v>321</v>
      </c>
      <c r="E91" s="2" t="s">
        <v>3226</v>
      </c>
      <c r="F91" s="2" t="s">
        <v>60</v>
      </c>
      <c r="G91" s="36" t="s">
        <v>322</v>
      </c>
      <c r="H91" s="37">
        <v>41193</v>
      </c>
      <c r="I91" s="2" t="s">
        <v>323</v>
      </c>
      <c r="J91" s="37">
        <v>42989</v>
      </c>
      <c r="K91" s="2" t="s">
        <v>24</v>
      </c>
      <c r="L91" s="2" t="s">
        <v>43</v>
      </c>
    </row>
    <row r="92" spans="1:12" ht="25.5" x14ac:dyDescent="0.25">
      <c r="A92" s="33">
        <v>89</v>
      </c>
      <c r="B92" s="2" t="s">
        <v>281</v>
      </c>
      <c r="C92" s="2" t="s">
        <v>282</v>
      </c>
      <c r="D92" s="2" t="s">
        <v>321</v>
      </c>
      <c r="E92" s="2" t="s">
        <v>3227</v>
      </c>
      <c r="F92" s="2" t="s">
        <v>60</v>
      </c>
      <c r="G92" s="2" t="s">
        <v>324</v>
      </c>
      <c r="H92" s="37">
        <v>41193</v>
      </c>
      <c r="I92" s="2" t="s">
        <v>325</v>
      </c>
      <c r="J92" s="37">
        <v>42989</v>
      </c>
      <c r="K92" s="2" t="s">
        <v>24</v>
      </c>
      <c r="L92" s="2" t="s">
        <v>43</v>
      </c>
    </row>
    <row r="93" spans="1:12" ht="25.5" x14ac:dyDescent="0.25">
      <c r="A93" s="33">
        <v>90</v>
      </c>
      <c r="B93" s="2" t="s">
        <v>281</v>
      </c>
      <c r="C93" s="2" t="s">
        <v>282</v>
      </c>
      <c r="D93" s="2" t="s">
        <v>321</v>
      </c>
      <c r="E93" s="2" t="s">
        <v>3228</v>
      </c>
      <c r="F93" s="2" t="s">
        <v>60</v>
      </c>
      <c r="G93" s="2" t="s">
        <v>326</v>
      </c>
      <c r="H93" s="37">
        <v>41193</v>
      </c>
      <c r="I93" s="2" t="s">
        <v>327</v>
      </c>
      <c r="J93" s="37">
        <v>42989</v>
      </c>
      <c r="K93" s="2" t="s">
        <v>24</v>
      </c>
      <c r="L93" s="2" t="s">
        <v>43</v>
      </c>
    </row>
    <row r="94" spans="1:12" ht="25.5" x14ac:dyDescent="0.25">
      <c r="A94" s="33">
        <v>91</v>
      </c>
      <c r="B94" s="2" t="s">
        <v>281</v>
      </c>
      <c r="C94" s="2" t="s">
        <v>282</v>
      </c>
      <c r="D94" s="2" t="s">
        <v>321</v>
      </c>
      <c r="E94" s="2" t="s">
        <v>3229</v>
      </c>
      <c r="F94" s="2" t="s">
        <v>60</v>
      </c>
      <c r="G94" s="2" t="s">
        <v>328</v>
      </c>
      <c r="H94" s="37">
        <v>41193</v>
      </c>
      <c r="I94" s="2" t="s">
        <v>329</v>
      </c>
      <c r="J94" s="37">
        <v>42989</v>
      </c>
      <c r="K94" s="2" t="s">
        <v>24</v>
      </c>
      <c r="L94" s="2" t="s">
        <v>43</v>
      </c>
    </row>
    <row r="95" spans="1:12" ht="25.5" x14ac:dyDescent="0.25">
      <c r="A95" s="33">
        <v>92</v>
      </c>
      <c r="B95" s="2" t="s">
        <v>281</v>
      </c>
      <c r="C95" s="2" t="s">
        <v>282</v>
      </c>
      <c r="D95" s="2" t="s">
        <v>321</v>
      </c>
      <c r="E95" s="2" t="s">
        <v>3230</v>
      </c>
      <c r="F95" s="2" t="s">
        <v>60</v>
      </c>
      <c r="G95" s="36">
        <v>1177860001</v>
      </c>
      <c r="H95" s="37">
        <v>41193</v>
      </c>
      <c r="I95" s="2" t="s">
        <v>330</v>
      </c>
      <c r="J95" s="37">
        <v>42989</v>
      </c>
      <c r="K95" s="2" t="s">
        <v>24</v>
      </c>
      <c r="L95" s="2" t="s">
        <v>43</v>
      </c>
    </row>
    <row r="96" spans="1:12" ht="38.25" x14ac:dyDescent="0.25">
      <c r="A96" s="33">
        <v>93</v>
      </c>
      <c r="B96" s="2" t="s">
        <v>281</v>
      </c>
      <c r="C96" s="2" t="s">
        <v>282</v>
      </c>
      <c r="D96" s="2" t="s">
        <v>321</v>
      </c>
      <c r="E96" s="2" t="s">
        <v>3231</v>
      </c>
      <c r="F96" s="2" t="s">
        <v>60</v>
      </c>
      <c r="G96" s="2" t="s">
        <v>331</v>
      </c>
      <c r="H96" s="37">
        <v>41952</v>
      </c>
      <c r="I96" s="2" t="s">
        <v>332</v>
      </c>
      <c r="J96" s="37">
        <v>43017</v>
      </c>
      <c r="K96" s="2" t="s">
        <v>161</v>
      </c>
      <c r="L96" s="2" t="s">
        <v>117</v>
      </c>
    </row>
    <row r="97" spans="1:12" ht="51" x14ac:dyDescent="0.25">
      <c r="A97" s="33">
        <v>94</v>
      </c>
      <c r="B97" s="2" t="s">
        <v>281</v>
      </c>
      <c r="C97" s="2" t="s">
        <v>282</v>
      </c>
      <c r="D97" s="2" t="s">
        <v>321</v>
      </c>
      <c r="E97" s="2" t="s">
        <v>3232</v>
      </c>
      <c r="F97" s="2" t="s">
        <v>60</v>
      </c>
      <c r="G97" s="2" t="s">
        <v>333</v>
      </c>
      <c r="H97" s="37">
        <v>41952</v>
      </c>
      <c r="I97" s="2" t="s">
        <v>334</v>
      </c>
      <c r="J97" s="37">
        <v>43017</v>
      </c>
      <c r="K97" s="2" t="s">
        <v>24</v>
      </c>
      <c r="L97" s="2" t="s">
        <v>43</v>
      </c>
    </row>
    <row r="98" spans="1:12" ht="38.25" x14ac:dyDescent="0.25">
      <c r="A98" s="33">
        <v>95</v>
      </c>
      <c r="B98" s="2" t="s">
        <v>281</v>
      </c>
      <c r="C98" s="2" t="s">
        <v>282</v>
      </c>
      <c r="D98" s="2" t="s">
        <v>321</v>
      </c>
      <c r="E98" s="2" t="s">
        <v>3233</v>
      </c>
      <c r="F98" s="2" t="s">
        <v>60</v>
      </c>
      <c r="G98" s="2" t="s">
        <v>335</v>
      </c>
      <c r="H98" s="37">
        <v>42259</v>
      </c>
      <c r="I98" s="2" t="s">
        <v>336</v>
      </c>
      <c r="J98" s="37">
        <v>43324</v>
      </c>
      <c r="K98" s="2" t="s">
        <v>24</v>
      </c>
      <c r="L98" s="2" t="s">
        <v>43</v>
      </c>
    </row>
    <row r="99" spans="1:12" ht="25.5" x14ac:dyDescent="0.25">
      <c r="A99" s="33">
        <v>96</v>
      </c>
      <c r="B99" s="33" t="s">
        <v>344</v>
      </c>
      <c r="C99" s="33" t="s">
        <v>345</v>
      </c>
      <c r="D99" s="33" t="s">
        <v>346</v>
      </c>
      <c r="E99" s="33" t="s">
        <v>3234</v>
      </c>
      <c r="F99" s="2" t="s">
        <v>60</v>
      </c>
      <c r="G99" s="33" t="s">
        <v>348</v>
      </c>
      <c r="H99" s="33" t="s">
        <v>349</v>
      </c>
      <c r="I99" s="33" t="s">
        <v>350</v>
      </c>
      <c r="J99" s="33" t="s">
        <v>351</v>
      </c>
      <c r="K99" s="33" t="s">
        <v>24</v>
      </c>
      <c r="L99" s="33" t="s">
        <v>43</v>
      </c>
    </row>
    <row r="100" spans="1:12" ht="25.5" x14ac:dyDescent="0.25">
      <c r="A100" s="33">
        <v>97</v>
      </c>
      <c r="B100" s="33" t="s">
        <v>344</v>
      </c>
      <c r="C100" s="33" t="s">
        <v>345</v>
      </c>
      <c r="D100" s="33" t="s">
        <v>352</v>
      </c>
      <c r="E100" s="33" t="s">
        <v>3235</v>
      </c>
      <c r="F100" s="2" t="s">
        <v>60</v>
      </c>
      <c r="G100" s="33" t="s">
        <v>353</v>
      </c>
      <c r="H100" s="33" t="s">
        <v>349</v>
      </c>
      <c r="I100" s="33" t="s">
        <v>354</v>
      </c>
      <c r="J100" s="33" t="s">
        <v>351</v>
      </c>
      <c r="K100" s="33" t="s">
        <v>24</v>
      </c>
      <c r="L100" s="33" t="s">
        <v>43</v>
      </c>
    </row>
    <row r="101" spans="1:12" ht="25.5" x14ac:dyDescent="0.25">
      <c r="A101" s="33">
        <v>98</v>
      </c>
      <c r="B101" s="33" t="s">
        <v>344</v>
      </c>
      <c r="C101" s="33" t="s">
        <v>345</v>
      </c>
      <c r="D101" s="33" t="s">
        <v>355</v>
      </c>
      <c r="E101" s="33" t="s">
        <v>356</v>
      </c>
      <c r="F101" s="2" t="s">
        <v>60</v>
      </c>
      <c r="G101" s="33" t="s">
        <v>358</v>
      </c>
      <c r="H101" s="33" t="s">
        <v>359</v>
      </c>
      <c r="I101" s="33" t="s">
        <v>360</v>
      </c>
      <c r="J101" s="33" t="s">
        <v>361</v>
      </c>
      <c r="K101" s="33" t="s">
        <v>24</v>
      </c>
      <c r="L101" s="33" t="s">
        <v>43</v>
      </c>
    </row>
    <row r="102" spans="1:12" ht="25.5" x14ac:dyDescent="0.25">
      <c r="A102" s="33">
        <v>99</v>
      </c>
      <c r="B102" s="33" t="s">
        <v>344</v>
      </c>
      <c r="C102" s="33" t="s">
        <v>345</v>
      </c>
      <c r="D102" s="33" t="s">
        <v>355</v>
      </c>
      <c r="E102" s="33" t="s">
        <v>362</v>
      </c>
      <c r="F102" s="2" t="s">
        <v>60</v>
      </c>
      <c r="G102" s="33" t="s">
        <v>363</v>
      </c>
      <c r="H102" s="33" t="s">
        <v>359</v>
      </c>
      <c r="I102" s="33" t="s">
        <v>364</v>
      </c>
      <c r="J102" s="33" t="s">
        <v>361</v>
      </c>
      <c r="K102" s="33" t="s">
        <v>24</v>
      </c>
      <c r="L102" s="33" t="s">
        <v>43</v>
      </c>
    </row>
    <row r="103" spans="1:12" ht="25.5" x14ac:dyDescent="0.25">
      <c r="A103" s="33">
        <v>100</v>
      </c>
      <c r="B103" s="33" t="s">
        <v>344</v>
      </c>
      <c r="C103" s="33" t="s">
        <v>345</v>
      </c>
      <c r="D103" s="33" t="s">
        <v>365</v>
      </c>
      <c r="E103" s="33" t="s">
        <v>379</v>
      </c>
      <c r="F103" s="2" t="s">
        <v>60</v>
      </c>
      <c r="G103" s="33" t="s">
        <v>366</v>
      </c>
      <c r="H103" s="33" t="s">
        <v>349</v>
      </c>
      <c r="I103" s="33" t="s">
        <v>367</v>
      </c>
      <c r="J103" s="33" t="s">
        <v>351</v>
      </c>
      <c r="K103" s="33" t="s">
        <v>24</v>
      </c>
      <c r="L103" s="33" t="s">
        <v>43</v>
      </c>
    </row>
    <row r="104" spans="1:12" ht="25.5" x14ac:dyDescent="0.25">
      <c r="A104" s="33">
        <v>101</v>
      </c>
      <c r="B104" s="33" t="s">
        <v>344</v>
      </c>
      <c r="C104" s="33" t="s">
        <v>345</v>
      </c>
      <c r="D104" s="33" t="s">
        <v>352</v>
      </c>
      <c r="E104" s="33" t="s">
        <v>3236</v>
      </c>
      <c r="F104" s="2" t="s">
        <v>60</v>
      </c>
      <c r="G104" s="33" t="s">
        <v>368</v>
      </c>
      <c r="H104" s="33" t="s">
        <v>349</v>
      </c>
      <c r="I104" s="33" t="s">
        <v>369</v>
      </c>
      <c r="J104" s="33" t="s">
        <v>351</v>
      </c>
      <c r="K104" s="33" t="s">
        <v>24</v>
      </c>
      <c r="L104" s="33" t="s">
        <v>43</v>
      </c>
    </row>
    <row r="105" spans="1:12" ht="25.5" x14ac:dyDescent="0.25">
      <c r="A105" s="33">
        <v>102</v>
      </c>
      <c r="B105" s="33" t="s">
        <v>344</v>
      </c>
      <c r="C105" s="33" t="s">
        <v>345</v>
      </c>
      <c r="D105" s="33" t="s">
        <v>370</v>
      </c>
      <c r="E105" s="33" t="s">
        <v>3237</v>
      </c>
      <c r="F105" s="2" t="s">
        <v>60</v>
      </c>
      <c r="G105" s="33" t="s">
        <v>371</v>
      </c>
      <c r="H105" s="33" t="s">
        <v>349</v>
      </c>
      <c r="I105" s="33" t="s">
        <v>372</v>
      </c>
      <c r="J105" s="33" t="s">
        <v>351</v>
      </c>
      <c r="K105" s="33" t="s">
        <v>24</v>
      </c>
      <c r="L105" s="33" t="s">
        <v>43</v>
      </c>
    </row>
    <row r="106" spans="1:12" ht="25.5" x14ac:dyDescent="0.25">
      <c r="A106" s="33">
        <v>103</v>
      </c>
      <c r="B106" s="33" t="s">
        <v>344</v>
      </c>
      <c r="C106" s="33" t="s">
        <v>345</v>
      </c>
      <c r="D106" s="33" t="s">
        <v>352</v>
      </c>
      <c r="E106" s="33" t="s">
        <v>3238</v>
      </c>
      <c r="F106" s="2" t="s">
        <v>60</v>
      </c>
      <c r="G106" s="33" t="s">
        <v>373</v>
      </c>
      <c r="H106" s="33" t="s">
        <v>359</v>
      </c>
      <c r="I106" s="33" t="s">
        <v>374</v>
      </c>
      <c r="J106" s="33" t="s">
        <v>361</v>
      </c>
      <c r="K106" s="33" t="s">
        <v>24</v>
      </c>
      <c r="L106" s="33" t="s">
        <v>43</v>
      </c>
    </row>
    <row r="107" spans="1:12" ht="25.5" x14ac:dyDescent="0.25">
      <c r="A107" s="33">
        <v>104</v>
      </c>
      <c r="B107" s="33" t="s">
        <v>344</v>
      </c>
      <c r="C107" s="33" t="s">
        <v>345</v>
      </c>
      <c r="D107" s="33" t="s">
        <v>375</v>
      </c>
      <c r="E107" s="33" t="s">
        <v>3239</v>
      </c>
      <c r="F107" s="2" t="s">
        <v>60</v>
      </c>
      <c r="G107" s="33" t="s">
        <v>376</v>
      </c>
      <c r="H107" s="33" t="s">
        <v>359</v>
      </c>
      <c r="I107" s="33" t="s">
        <v>377</v>
      </c>
      <c r="J107" s="33" t="s">
        <v>361</v>
      </c>
      <c r="K107" s="33" t="s">
        <v>24</v>
      </c>
      <c r="L107" s="33" t="s">
        <v>43</v>
      </c>
    </row>
    <row r="108" spans="1:12" ht="25.5" x14ac:dyDescent="0.25">
      <c r="A108" s="33">
        <v>105</v>
      </c>
      <c r="B108" s="33" t="s">
        <v>344</v>
      </c>
      <c r="C108" s="33" t="s">
        <v>345</v>
      </c>
      <c r="D108" s="33" t="s">
        <v>378</v>
      </c>
      <c r="E108" s="33" t="s">
        <v>379</v>
      </c>
      <c r="F108" s="2" t="s">
        <v>60</v>
      </c>
      <c r="G108" s="33" t="s">
        <v>380</v>
      </c>
      <c r="H108" s="33" t="s">
        <v>349</v>
      </c>
      <c r="I108" s="33" t="s">
        <v>381</v>
      </c>
      <c r="J108" s="33" t="s">
        <v>351</v>
      </c>
      <c r="K108" s="33" t="s">
        <v>24</v>
      </c>
      <c r="L108" s="33" t="s">
        <v>43</v>
      </c>
    </row>
    <row r="109" spans="1:12" ht="25.5" x14ac:dyDescent="0.25">
      <c r="A109" s="33">
        <v>106</v>
      </c>
      <c r="B109" s="33" t="s">
        <v>344</v>
      </c>
      <c r="C109" s="33" t="s">
        <v>345</v>
      </c>
      <c r="D109" s="33" t="s">
        <v>382</v>
      </c>
      <c r="E109" s="33" t="s">
        <v>3240</v>
      </c>
      <c r="F109" s="2" t="s">
        <v>60</v>
      </c>
      <c r="G109" s="33" t="s">
        <v>383</v>
      </c>
      <c r="H109" s="33" t="s">
        <v>384</v>
      </c>
      <c r="I109" s="33" t="s">
        <v>385</v>
      </c>
      <c r="J109" s="33" t="s">
        <v>386</v>
      </c>
      <c r="K109" s="33" t="s">
        <v>24</v>
      </c>
      <c r="L109" s="33" t="s">
        <v>43</v>
      </c>
    </row>
    <row r="110" spans="1:12" x14ac:dyDescent="0.25">
      <c r="A110" s="33">
        <v>107</v>
      </c>
      <c r="B110" s="33" t="s">
        <v>344</v>
      </c>
      <c r="C110" s="33" t="s">
        <v>345</v>
      </c>
      <c r="D110" s="33" t="s">
        <v>378</v>
      </c>
      <c r="E110" s="33" t="s">
        <v>3241</v>
      </c>
      <c r="F110" s="2" t="s">
        <v>60</v>
      </c>
      <c r="G110" s="33" t="s">
        <v>387</v>
      </c>
      <c r="H110" s="33" t="s">
        <v>388</v>
      </c>
      <c r="I110" s="33" t="s">
        <v>389</v>
      </c>
      <c r="J110" s="33" t="s">
        <v>361</v>
      </c>
      <c r="K110" s="33" t="s">
        <v>24</v>
      </c>
      <c r="L110" s="33" t="s">
        <v>43</v>
      </c>
    </row>
    <row r="111" spans="1:12" ht="25.5" x14ac:dyDescent="0.25">
      <c r="A111" s="33">
        <v>108</v>
      </c>
      <c r="B111" s="33" t="s">
        <v>344</v>
      </c>
      <c r="C111" s="33" t="s">
        <v>345</v>
      </c>
      <c r="D111" s="33" t="s">
        <v>390</v>
      </c>
      <c r="E111" s="33" t="s">
        <v>3242</v>
      </c>
      <c r="F111" s="2" t="s">
        <v>60</v>
      </c>
      <c r="G111" s="33" t="s">
        <v>391</v>
      </c>
      <c r="H111" s="33" t="s">
        <v>392</v>
      </c>
      <c r="I111" s="33" t="s">
        <v>393</v>
      </c>
      <c r="J111" s="33" t="s">
        <v>394</v>
      </c>
      <c r="K111" s="33" t="s">
        <v>24</v>
      </c>
      <c r="L111" s="33" t="s">
        <v>43</v>
      </c>
    </row>
    <row r="112" spans="1:12" ht="38.25" x14ac:dyDescent="0.25">
      <c r="A112" s="33">
        <v>109</v>
      </c>
      <c r="B112" s="33" t="s">
        <v>344</v>
      </c>
      <c r="C112" s="33" t="s">
        <v>345</v>
      </c>
      <c r="D112" s="33" t="s">
        <v>382</v>
      </c>
      <c r="E112" s="33" t="s">
        <v>3243</v>
      </c>
      <c r="F112" s="13" t="s">
        <v>60</v>
      </c>
      <c r="G112" s="33" t="s">
        <v>395</v>
      </c>
      <c r="H112" s="33" t="s">
        <v>392</v>
      </c>
      <c r="I112" s="33" t="s">
        <v>396</v>
      </c>
      <c r="J112" s="33" t="s">
        <v>394</v>
      </c>
      <c r="K112" s="33" t="s">
        <v>75</v>
      </c>
      <c r="L112" s="33" t="s">
        <v>397</v>
      </c>
    </row>
    <row r="113" spans="1:12" ht="38.25" x14ac:dyDescent="0.25">
      <c r="A113" s="33">
        <v>110</v>
      </c>
      <c r="B113" s="33" t="s">
        <v>344</v>
      </c>
      <c r="C113" s="33" t="s">
        <v>345</v>
      </c>
      <c r="D113" s="33" t="s">
        <v>382</v>
      </c>
      <c r="E113" s="33" t="s">
        <v>3244</v>
      </c>
      <c r="F113" s="13" t="s">
        <v>60</v>
      </c>
      <c r="G113" s="33" t="s">
        <v>398</v>
      </c>
      <c r="H113" s="33" t="s">
        <v>392</v>
      </c>
      <c r="I113" s="33" t="s">
        <v>399</v>
      </c>
      <c r="J113" s="33" t="s">
        <v>394</v>
      </c>
      <c r="K113" s="33" t="s">
        <v>75</v>
      </c>
      <c r="L113" s="33" t="s">
        <v>400</v>
      </c>
    </row>
    <row r="114" spans="1:12" ht="38.25" x14ac:dyDescent="0.25">
      <c r="A114" s="33">
        <v>111</v>
      </c>
      <c r="B114" s="33" t="s">
        <v>344</v>
      </c>
      <c r="C114" s="33" t="s">
        <v>345</v>
      </c>
      <c r="D114" s="33" t="s">
        <v>370</v>
      </c>
      <c r="E114" s="33" t="s">
        <v>3245</v>
      </c>
      <c r="F114" s="13" t="s">
        <v>357</v>
      </c>
      <c r="G114" s="33" t="s">
        <v>401</v>
      </c>
      <c r="H114" s="33" t="s">
        <v>392</v>
      </c>
      <c r="I114" s="33" t="s">
        <v>402</v>
      </c>
      <c r="J114" s="33" t="s">
        <v>394</v>
      </c>
      <c r="K114" s="33" t="s">
        <v>91</v>
      </c>
      <c r="L114" s="33" t="s">
        <v>43</v>
      </c>
    </row>
    <row r="115" spans="1:12" ht="25.5" x14ac:dyDescent="0.25">
      <c r="A115" s="33">
        <v>112</v>
      </c>
      <c r="B115" s="33" t="s">
        <v>344</v>
      </c>
      <c r="C115" s="33" t="s">
        <v>345</v>
      </c>
      <c r="D115" s="33" t="s">
        <v>390</v>
      </c>
      <c r="E115" s="33" t="s">
        <v>3246</v>
      </c>
      <c r="F115" s="13" t="s">
        <v>60</v>
      </c>
      <c r="G115" s="33" t="s">
        <v>403</v>
      </c>
      <c r="H115" s="33" t="s">
        <v>392</v>
      </c>
      <c r="I115" s="33" t="s">
        <v>404</v>
      </c>
      <c r="J115" s="33" t="s">
        <v>394</v>
      </c>
      <c r="K115" s="33" t="s">
        <v>75</v>
      </c>
      <c r="L115" s="33" t="s">
        <v>400</v>
      </c>
    </row>
    <row r="116" spans="1:12" ht="25.5" x14ac:dyDescent="0.25">
      <c r="A116" s="33">
        <v>113</v>
      </c>
      <c r="B116" s="33" t="s">
        <v>344</v>
      </c>
      <c r="C116" s="33" t="s">
        <v>345</v>
      </c>
      <c r="D116" s="33" t="s">
        <v>370</v>
      </c>
      <c r="E116" s="33" t="s">
        <v>3247</v>
      </c>
      <c r="F116" s="13" t="s">
        <v>60</v>
      </c>
      <c r="G116" s="33" t="s">
        <v>405</v>
      </c>
      <c r="H116" s="33" t="s">
        <v>392</v>
      </c>
      <c r="I116" s="33" t="s">
        <v>406</v>
      </c>
      <c r="J116" s="33" t="s">
        <v>394</v>
      </c>
      <c r="K116" s="33" t="s">
        <v>75</v>
      </c>
      <c r="L116" s="33" t="s">
        <v>400</v>
      </c>
    </row>
    <row r="117" spans="1:12" ht="38.25" x14ac:dyDescent="0.25">
      <c r="A117" s="33">
        <v>114</v>
      </c>
      <c r="B117" s="33" t="s">
        <v>344</v>
      </c>
      <c r="C117" s="33" t="s">
        <v>345</v>
      </c>
      <c r="D117" s="33" t="s">
        <v>382</v>
      </c>
      <c r="E117" s="33" t="s">
        <v>3248</v>
      </c>
      <c r="F117" s="13" t="s">
        <v>60</v>
      </c>
      <c r="G117" s="33" t="s">
        <v>407</v>
      </c>
      <c r="H117" s="33" t="s">
        <v>408</v>
      </c>
      <c r="I117" s="33" t="s">
        <v>409</v>
      </c>
      <c r="J117" s="33" t="s">
        <v>394</v>
      </c>
      <c r="K117" s="33" t="s">
        <v>75</v>
      </c>
      <c r="L117" s="33" t="s">
        <v>410</v>
      </c>
    </row>
    <row r="118" spans="1:12" ht="25.5" x14ac:dyDescent="0.25">
      <c r="A118" s="33">
        <v>115</v>
      </c>
      <c r="B118" s="33" t="s">
        <v>344</v>
      </c>
      <c r="C118" s="33" t="s">
        <v>345</v>
      </c>
      <c r="D118" s="33" t="s">
        <v>346</v>
      </c>
      <c r="E118" s="33" t="s">
        <v>3249</v>
      </c>
      <c r="F118" s="13" t="s">
        <v>60</v>
      </c>
      <c r="G118" s="33" t="s">
        <v>411</v>
      </c>
      <c r="H118" s="33" t="s">
        <v>412</v>
      </c>
      <c r="I118" s="33" t="s">
        <v>413</v>
      </c>
      <c r="J118" s="33" t="s">
        <v>414</v>
      </c>
      <c r="K118" s="33" t="s">
        <v>75</v>
      </c>
      <c r="L118" s="33" t="s">
        <v>410</v>
      </c>
    </row>
    <row r="119" spans="1:12" ht="38.25" x14ac:dyDescent="0.25">
      <c r="A119" s="33">
        <v>116</v>
      </c>
      <c r="B119" s="33" t="s">
        <v>344</v>
      </c>
      <c r="C119" s="33" t="s">
        <v>345</v>
      </c>
      <c r="D119" s="33" t="s">
        <v>382</v>
      </c>
      <c r="E119" s="33" t="s">
        <v>343</v>
      </c>
      <c r="F119" s="13" t="s">
        <v>60</v>
      </c>
      <c r="G119" s="33" t="s">
        <v>415</v>
      </c>
      <c r="H119" s="33" t="s">
        <v>384</v>
      </c>
      <c r="I119" s="33" t="s">
        <v>416</v>
      </c>
      <c r="J119" s="33" t="s">
        <v>386</v>
      </c>
      <c r="K119" s="33" t="s">
        <v>75</v>
      </c>
      <c r="L119" s="33" t="s">
        <v>400</v>
      </c>
    </row>
    <row r="120" spans="1:12" ht="25.5" x14ac:dyDescent="0.25">
      <c r="A120" s="33">
        <v>117</v>
      </c>
      <c r="B120" s="33" t="s">
        <v>344</v>
      </c>
      <c r="C120" s="33" t="s">
        <v>345</v>
      </c>
      <c r="D120" s="33" t="s">
        <v>370</v>
      </c>
      <c r="E120" s="33" t="s">
        <v>3250</v>
      </c>
      <c r="F120" s="13" t="s">
        <v>60</v>
      </c>
      <c r="G120" s="33" t="s">
        <v>417</v>
      </c>
      <c r="H120" s="33" t="s">
        <v>418</v>
      </c>
      <c r="I120" s="33" t="s">
        <v>419</v>
      </c>
      <c r="J120" s="33" t="s">
        <v>394</v>
      </c>
      <c r="K120" s="33" t="s">
        <v>75</v>
      </c>
      <c r="L120" s="33" t="s">
        <v>410</v>
      </c>
    </row>
    <row r="121" spans="1:12" ht="25.5" x14ac:dyDescent="0.25">
      <c r="A121" s="33">
        <v>118</v>
      </c>
      <c r="B121" s="33" t="s">
        <v>344</v>
      </c>
      <c r="C121" s="33" t="s">
        <v>345</v>
      </c>
      <c r="D121" s="33" t="s">
        <v>420</v>
      </c>
      <c r="E121" s="33" t="s">
        <v>421</v>
      </c>
      <c r="F121" s="13" t="s">
        <v>60</v>
      </c>
      <c r="G121" s="33" t="s">
        <v>422</v>
      </c>
      <c r="H121" s="33" t="s">
        <v>359</v>
      </c>
      <c r="I121" s="33" t="s">
        <v>423</v>
      </c>
      <c r="J121" s="33" t="s">
        <v>361</v>
      </c>
      <c r="K121" s="33" t="s">
        <v>24</v>
      </c>
      <c r="L121" s="33" t="s">
        <v>43</v>
      </c>
    </row>
    <row r="122" spans="1:12" ht="25.5" x14ac:dyDescent="0.25">
      <c r="A122" s="33">
        <v>119</v>
      </c>
      <c r="B122" s="33" t="s">
        <v>344</v>
      </c>
      <c r="C122" s="33" t="s">
        <v>345</v>
      </c>
      <c r="D122" s="13" t="s">
        <v>424</v>
      </c>
      <c r="E122" s="13" t="s">
        <v>3251</v>
      </c>
      <c r="F122" s="13" t="s">
        <v>60</v>
      </c>
      <c r="G122" s="13" t="s">
        <v>425</v>
      </c>
      <c r="H122" s="13" t="s">
        <v>426</v>
      </c>
      <c r="I122" s="33" t="s">
        <v>427</v>
      </c>
      <c r="J122" s="33" t="s">
        <v>428</v>
      </c>
      <c r="K122" s="13" t="s">
        <v>24</v>
      </c>
      <c r="L122" s="13" t="s">
        <v>43</v>
      </c>
    </row>
    <row r="123" spans="1:12" ht="38.25" x14ac:dyDescent="0.25">
      <c r="A123" s="33">
        <v>120</v>
      </c>
      <c r="B123" s="9" t="s">
        <v>429</v>
      </c>
      <c r="C123" s="9" t="s">
        <v>430</v>
      </c>
      <c r="D123" s="9" t="s">
        <v>431</v>
      </c>
      <c r="E123" s="33" t="s">
        <v>3252</v>
      </c>
      <c r="F123" s="13" t="s">
        <v>60</v>
      </c>
      <c r="G123" s="33" t="s">
        <v>432</v>
      </c>
      <c r="H123" s="33" t="s">
        <v>433</v>
      </c>
      <c r="I123" s="33" t="s">
        <v>434</v>
      </c>
      <c r="J123" s="33">
        <v>2018</v>
      </c>
      <c r="K123" s="33" t="s">
        <v>24</v>
      </c>
      <c r="L123" s="33" t="s">
        <v>24</v>
      </c>
    </row>
    <row r="124" spans="1:12" ht="38.25" x14ac:dyDescent="0.25">
      <c r="A124" s="33">
        <v>121</v>
      </c>
      <c r="B124" s="9" t="s">
        <v>429</v>
      </c>
      <c r="C124" s="9" t="s">
        <v>430</v>
      </c>
      <c r="D124" s="9" t="s">
        <v>431</v>
      </c>
      <c r="E124" s="33" t="s">
        <v>3253</v>
      </c>
      <c r="F124" s="13" t="s">
        <v>60</v>
      </c>
      <c r="G124" s="33" t="s">
        <v>435</v>
      </c>
      <c r="H124" s="33" t="s">
        <v>433</v>
      </c>
      <c r="I124" s="33" t="s">
        <v>436</v>
      </c>
      <c r="J124" s="13">
        <v>2018</v>
      </c>
      <c r="K124" s="33" t="s">
        <v>24</v>
      </c>
      <c r="L124" s="33" t="s">
        <v>24</v>
      </c>
    </row>
    <row r="125" spans="1:12" ht="63.75" x14ac:dyDescent="0.25">
      <c r="A125" s="33">
        <v>122</v>
      </c>
      <c r="B125" s="9" t="s">
        <v>429</v>
      </c>
      <c r="C125" s="9" t="s">
        <v>430</v>
      </c>
      <c r="D125" s="33" t="s">
        <v>437</v>
      </c>
      <c r="E125" s="33" t="s">
        <v>3254</v>
      </c>
      <c r="F125" s="33" t="s">
        <v>438</v>
      </c>
      <c r="G125" s="33" t="s">
        <v>439</v>
      </c>
      <c r="H125" s="33" t="s">
        <v>440</v>
      </c>
      <c r="I125" s="33" t="s">
        <v>441</v>
      </c>
      <c r="J125" s="33">
        <v>2019</v>
      </c>
      <c r="K125" s="33" t="s">
        <v>75</v>
      </c>
      <c r="L125" s="33" t="s">
        <v>160</v>
      </c>
    </row>
    <row r="126" spans="1:12" ht="51" x14ac:dyDescent="0.25">
      <c r="A126" s="33">
        <v>123</v>
      </c>
      <c r="B126" s="9" t="s">
        <v>429</v>
      </c>
      <c r="C126" s="9" t="s">
        <v>430</v>
      </c>
      <c r="D126" s="33" t="s">
        <v>437</v>
      </c>
      <c r="E126" s="33" t="s">
        <v>3255</v>
      </c>
      <c r="F126" s="33" t="s">
        <v>438</v>
      </c>
      <c r="G126" s="33" t="s">
        <v>442</v>
      </c>
      <c r="H126" s="33" t="s">
        <v>440</v>
      </c>
      <c r="I126" s="33" t="s">
        <v>443</v>
      </c>
      <c r="J126" s="33">
        <v>2019</v>
      </c>
      <c r="K126" s="33" t="s">
        <v>75</v>
      </c>
      <c r="L126" s="33" t="s">
        <v>160</v>
      </c>
    </row>
    <row r="127" spans="1:12" ht="51" x14ac:dyDescent="0.25">
      <c r="A127" s="33">
        <v>124</v>
      </c>
      <c r="B127" s="9" t="s">
        <v>429</v>
      </c>
      <c r="C127" s="9" t="s">
        <v>430</v>
      </c>
      <c r="D127" s="9" t="s">
        <v>444</v>
      </c>
      <c r="E127" s="33" t="s">
        <v>3256</v>
      </c>
      <c r="F127" s="33" t="s">
        <v>438</v>
      </c>
      <c r="G127" s="33" t="s">
        <v>445</v>
      </c>
      <c r="H127" s="33" t="s">
        <v>440</v>
      </c>
      <c r="I127" s="33" t="s">
        <v>446</v>
      </c>
      <c r="J127" s="33">
        <v>2019</v>
      </c>
      <c r="K127" s="33" t="s">
        <v>75</v>
      </c>
      <c r="L127" s="33" t="s">
        <v>160</v>
      </c>
    </row>
    <row r="128" spans="1:12" ht="38.25" x14ac:dyDescent="0.25">
      <c r="A128" s="33">
        <v>125</v>
      </c>
      <c r="B128" s="9" t="s">
        <v>429</v>
      </c>
      <c r="C128" s="9" t="s">
        <v>430</v>
      </c>
      <c r="D128" s="9" t="s">
        <v>444</v>
      </c>
      <c r="E128" s="33" t="s">
        <v>2420</v>
      </c>
      <c r="F128" s="33" t="s">
        <v>438</v>
      </c>
      <c r="G128" s="33" t="s">
        <v>447</v>
      </c>
      <c r="H128" s="33" t="s">
        <v>440</v>
      </c>
      <c r="I128" s="33" t="s">
        <v>448</v>
      </c>
      <c r="J128" s="33">
        <v>2019</v>
      </c>
      <c r="K128" s="33" t="s">
        <v>75</v>
      </c>
      <c r="L128" s="33" t="s">
        <v>160</v>
      </c>
    </row>
    <row r="129" spans="1:12" ht="51" x14ac:dyDescent="0.25">
      <c r="A129" s="33">
        <v>126</v>
      </c>
      <c r="B129" s="9" t="s">
        <v>429</v>
      </c>
      <c r="C129" s="9" t="s">
        <v>430</v>
      </c>
      <c r="D129" s="9" t="s">
        <v>431</v>
      </c>
      <c r="E129" s="33" t="s">
        <v>3257</v>
      </c>
      <c r="F129" s="33" t="s">
        <v>438</v>
      </c>
      <c r="G129" s="33" t="s">
        <v>449</v>
      </c>
      <c r="H129" s="33" t="s">
        <v>440</v>
      </c>
      <c r="I129" s="33" t="s">
        <v>450</v>
      </c>
      <c r="J129" s="33">
        <v>2019</v>
      </c>
      <c r="K129" s="33" t="s">
        <v>24</v>
      </c>
      <c r="L129" s="33" t="s">
        <v>24</v>
      </c>
    </row>
    <row r="130" spans="1:12" ht="51" x14ac:dyDescent="0.25">
      <c r="A130" s="33">
        <v>127</v>
      </c>
      <c r="B130" s="9" t="s">
        <v>429</v>
      </c>
      <c r="C130" s="9" t="s">
        <v>430</v>
      </c>
      <c r="D130" s="9" t="s">
        <v>444</v>
      </c>
      <c r="E130" s="33" t="s">
        <v>3258</v>
      </c>
      <c r="F130" s="33" t="s">
        <v>438</v>
      </c>
      <c r="G130" s="33" t="s">
        <v>451</v>
      </c>
      <c r="H130" s="33" t="s">
        <v>440</v>
      </c>
      <c r="I130" s="33" t="s">
        <v>452</v>
      </c>
      <c r="J130" s="33">
        <v>2019</v>
      </c>
      <c r="K130" s="33" t="s">
        <v>75</v>
      </c>
      <c r="L130" s="33" t="s">
        <v>160</v>
      </c>
    </row>
    <row r="131" spans="1:12" ht="51" x14ac:dyDescent="0.25">
      <c r="A131" s="33">
        <v>128</v>
      </c>
      <c r="B131" s="9" t="s">
        <v>429</v>
      </c>
      <c r="C131" s="9" t="s">
        <v>430</v>
      </c>
      <c r="D131" s="9" t="s">
        <v>453</v>
      </c>
      <c r="E131" s="33" t="s">
        <v>3259</v>
      </c>
      <c r="F131" s="33" t="s">
        <v>60</v>
      </c>
      <c r="G131" s="33" t="s">
        <v>454</v>
      </c>
      <c r="H131" s="3">
        <v>41295</v>
      </c>
      <c r="I131" s="33" t="s">
        <v>455</v>
      </c>
      <c r="J131" s="33">
        <v>2018</v>
      </c>
      <c r="K131" s="33" t="s">
        <v>75</v>
      </c>
      <c r="L131" s="33" t="s">
        <v>160</v>
      </c>
    </row>
    <row r="132" spans="1:12" ht="51" x14ac:dyDescent="0.25">
      <c r="A132" s="33">
        <v>129</v>
      </c>
      <c r="B132" s="9" t="s">
        <v>429</v>
      </c>
      <c r="C132" s="9" t="s">
        <v>429</v>
      </c>
      <c r="D132" s="33" t="s">
        <v>456</v>
      </c>
      <c r="E132" s="33" t="s">
        <v>3260</v>
      </c>
      <c r="F132" s="33" t="s">
        <v>60</v>
      </c>
      <c r="G132" s="33" t="s">
        <v>457</v>
      </c>
      <c r="H132" s="3">
        <v>42055</v>
      </c>
      <c r="I132" s="33" t="s">
        <v>458</v>
      </c>
      <c r="J132" s="33">
        <v>2018</v>
      </c>
      <c r="K132" s="33" t="s">
        <v>75</v>
      </c>
      <c r="L132" s="33" t="s">
        <v>160</v>
      </c>
    </row>
    <row r="133" spans="1:12" ht="38.25" x14ac:dyDescent="0.25">
      <c r="A133" s="33">
        <v>130</v>
      </c>
      <c r="B133" s="9" t="s">
        <v>429</v>
      </c>
      <c r="C133" s="9" t="s">
        <v>429</v>
      </c>
      <c r="D133" s="33" t="s">
        <v>456</v>
      </c>
      <c r="E133" s="33" t="s">
        <v>3261</v>
      </c>
      <c r="F133" s="33" t="s">
        <v>60</v>
      </c>
      <c r="G133" s="13" t="s">
        <v>459</v>
      </c>
      <c r="H133" s="15">
        <v>41846</v>
      </c>
      <c r="I133" s="13" t="s">
        <v>460</v>
      </c>
      <c r="J133" s="13">
        <v>2019</v>
      </c>
      <c r="K133" s="13" t="s">
        <v>75</v>
      </c>
      <c r="L133" s="13" t="s">
        <v>160</v>
      </c>
    </row>
    <row r="134" spans="1:12" ht="76.5" x14ac:dyDescent="0.25">
      <c r="A134" s="33">
        <v>131</v>
      </c>
      <c r="B134" s="9" t="s">
        <v>429</v>
      </c>
      <c r="C134" s="9" t="s">
        <v>429</v>
      </c>
      <c r="D134" s="33" t="s">
        <v>456</v>
      </c>
      <c r="E134" s="33" t="s">
        <v>3262</v>
      </c>
      <c r="F134" s="33" t="s">
        <v>60</v>
      </c>
      <c r="G134" s="33" t="s">
        <v>461</v>
      </c>
      <c r="H134" s="3">
        <v>41667</v>
      </c>
      <c r="I134" s="33" t="s">
        <v>462</v>
      </c>
      <c r="J134" s="33" t="s">
        <v>463</v>
      </c>
      <c r="K134" s="33" t="s">
        <v>75</v>
      </c>
      <c r="L134" s="33" t="s">
        <v>160</v>
      </c>
    </row>
    <row r="135" spans="1:12" ht="51" x14ac:dyDescent="0.25">
      <c r="A135" s="33">
        <v>132</v>
      </c>
      <c r="B135" s="9" t="s">
        <v>429</v>
      </c>
      <c r="C135" s="9" t="s">
        <v>429</v>
      </c>
      <c r="D135" s="33" t="s">
        <v>456</v>
      </c>
      <c r="E135" s="33" t="s">
        <v>3263</v>
      </c>
      <c r="F135" s="33" t="s">
        <v>60</v>
      </c>
      <c r="G135" s="33" t="s">
        <v>464</v>
      </c>
      <c r="H135" s="3">
        <v>42885</v>
      </c>
      <c r="I135" s="33" t="s">
        <v>465</v>
      </c>
      <c r="J135" s="33">
        <v>2020</v>
      </c>
      <c r="K135" s="33" t="s">
        <v>75</v>
      </c>
      <c r="L135" s="33" t="s">
        <v>160</v>
      </c>
    </row>
    <row r="136" spans="1:12" ht="38.25" x14ac:dyDescent="0.25">
      <c r="A136" s="33">
        <v>133</v>
      </c>
      <c r="B136" s="9" t="s">
        <v>429</v>
      </c>
      <c r="C136" s="9" t="s">
        <v>429</v>
      </c>
      <c r="D136" s="33" t="s">
        <v>456</v>
      </c>
      <c r="E136" s="33" t="s">
        <v>2087</v>
      </c>
      <c r="F136" s="33" t="s">
        <v>60</v>
      </c>
      <c r="G136" s="33" t="s">
        <v>466</v>
      </c>
      <c r="H136" s="3">
        <v>42885</v>
      </c>
      <c r="I136" s="33" t="s">
        <v>467</v>
      </c>
      <c r="J136" s="33">
        <v>2020</v>
      </c>
      <c r="K136" s="33" t="s">
        <v>75</v>
      </c>
      <c r="L136" s="33" t="s">
        <v>160</v>
      </c>
    </row>
    <row r="137" spans="1:12" ht="51" x14ac:dyDescent="0.25">
      <c r="A137" s="33">
        <v>134</v>
      </c>
      <c r="B137" s="9" t="s">
        <v>429</v>
      </c>
      <c r="C137" s="9" t="s">
        <v>429</v>
      </c>
      <c r="D137" s="33" t="s">
        <v>456</v>
      </c>
      <c r="E137" s="13" t="s">
        <v>3264</v>
      </c>
      <c r="F137" s="13" t="s">
        <v>60</v>
      </c>
      <c r="G137" s="13" t="s">
        <v>468</v>
      </c>
      <c r="H137" s="15">
        <v>42885</v>
      </c>
      <c r="I137" s="13" t="s">
        <v>469</v>
      </c>
      <c r="J137" s="13">
        <v>2020</v>
      </c>
      <c r="K137" s="13" t="s">
        <v>75</v>
      </c>
      <c r="L137" s="13" t="s">
        <v>160</v>
      </c>
    </row>
    <row r="138" spans="1:12" ht="51" x14ac:dyDescent="0.25">
      <c r="A138" s="33">
        <v>135</v>
      </c>
      <c r="B138" s="9" t="s">
        <v>429</v>
      </c>
      <c r="C138" s="9" t="s">
        <v>429</v>
      </c>
      <c r="D138" s="33" t="s">
        <v>456</v>
      </c>
      <c r="E138" s="13" t="s">
        <v>3265</v>
      </c>
      <c r="F138" s="13" t="s">
        <v>60</v>
      </c>
      <c r="G138" s="13">
        <v>1079241380</v>
      </c>
      <c r="H138" s="3">
        <v>42055</v>
      </c>
      <c r="I138" s="13" t="s">
        <v>470</v>
      </c>
      <c r="J138" s="13">
        <v>2018</v>
      </c>
      <c r="K138" s="13" t="s">
        <v>24</v>
      </c>
      <c r="L138" s="13" t="s">
        <v>24</v>
      </c>
    </row>
    <row r="139" spans="1:12" ht="38.25" x14ac:dyDescent="0.25">
      <c r="A139" s="33">
        <v>136</v>
      </c>
      <c r="B139" s="9" t="s">
        <v>429</v>
      </c>
      <c r="C139" s="9" t="s">
        <v>429</v>
      </c>
      <c r="D139" s="33" t="s">
        <v>456</v>
      </c>
      <c r="E139" s="13" t="s">
        <v>3266</v>
      </c>
      <c r="F139" s="33" t="s">
        <v>60</v>
      </c>
      <c r="G139" s="33" t="s">
        <v>471</v>
      </c>
      <c r="H139" s="3">
        <v>42478</v>
      </c>
      <c r="I139" s="33" t="s">
        <v>472</v>
      </c>
      <c r="J139" s="13">
        <v>2020</v>
      </c>
      <c r="K139" s="33" t="s">
        <v>75</v>
      </c>
      <c r="L139" s="33" t="s">
        <v>473</v>
      </c>
    </row>
    <row r="140" spans="1:12" ht="38.25" x14ac:dyDescent="0.25">
      <c r="A140" s="33">
        <v>137</v>
      </c>
      <c r="B140" s="9" t="s">
        <v>429</v>
      </c>
      <c r="C140" s="9" t="s">
        <v>430</v>
      </c>
      <c r="D140" s="9" t="s">
        <v>474</v>
      </c>
      <c r="E140" s="33" t="s">
        <v>3267</v>
      </c>
      <c r="F140" s="33" t="s">
        <v>60</v>
      </c>
      <c r="G140" s="33" t="s">
        <v>475</v>
      </c>
      <c r="H140" s="33" t="s">
        <v>476</v>
      </c>
      <c r="I140" s="33" t="s">
        <v>477</v>
      </c>
      <c r="J140" s="33" t="s">
        <v>478</v>
      </c>
      <c r="K140" s="33" t="s">
        <v>24</v>
      </c>
      <c r="L140" s="33" t="s">
        <v>24</v>
      </c>
    </row>
    <row r="141" spans="1:12" ht="38.25" x14ac:dyDescent="0.25">
      <c r="A141" s="33">
        <v>138</v>
      </c>
      <c r="B141" s="9" t="s">
        <v>429</v>
      </c>
      <c r="C141" s="9" t="s">
        <v>430</v>
      </c>
      <c r="D141" s="9" t="s">
        <v>474</v>
      </c>
      <c r="E141" s="33" t="s">
        <v>3268</v>
      </c>
      <c r="F141" s="33" t="s">
        <v>479</v>
      </c>
      <c r="G141" s="33" t="s">
        <v>480</v>
      </c>
      <c r="H141" s="33" t="s">
        <v>481</v>
      </c>
      <c r="I141" s="33" t="s">
        <v>482</v>
      </c>
      <c r="J141" s="33">
        <v>2017</v>
      </c>
      <c r="K141" s="33" t="s">
        <v>24</v>
      </c>
      <c r="L141" s="33" t="s">
        <v>24</v>
      </c>
    </row>
    <row r="142" spans="1:12" ht="51" x14ac:dyDescent="0.25">
      <c r="A142" s="33">
        <v>139</v>
      </c>
      <c r="B142" s="9" t="s">
        <v>429</v>
      </c>
      <c r="C142" s="9" t="s">
        <v>430</v>
      </c>
      <c r="D142" s="9" t="s">
        <v>474</v>
      </c>
      <c r="E142" s="33" t="s">
        <v>3269</v>
      </c>
      <c r="F142" s="33" t="s">
        <v>60</v>
      </c>
      <c r="G142" s="33" t="s">
        <v>483</v>
      </c>
      <c r="H142" s="33" t="s">
        <v>484</v>
      </c>
      <c r="I142" s="33" t="s">
        <v>485</v>
      </c>
      <c r="J142" s="33">
        <v>2018</v>
      </c>
      <c r="K142" s="33" t="s">
        <v>24</v>
      </c>
      <c r="L142" s="33" t="s">
        <v>24</v>
      </c>
    </row>
    <row r="143" spans="1:12" ht="51" x14ac:dyDescent="0.25">
      <c r="A143" s="33">
        <v>140</v>
      </c>
      <c r="B143" s="9" t="s">
        <v>429</v>
      </c>
      <c r="C143" s="9" t="s">
        <v>430</v>
      </c>
      <c r="D143" s="9" t="s">
        <v>474</v>
      </c>
      <c r="E143" s="33" t="s">
        <v>3270</v>
      </c>
      <c r="F143" s="33" t="s">
        <v>60</v>
      </c>
      <c r="G143" s="33" t="s">
        <v>486</v>
      </c>
      <c r="H143" s="33" t="s">
        <v>433</v>
      </c>
      <c r="I143" s="33" t="s">
        <v>487</v>
      </c>
      <c r="J143" s="33">
        <v>2017</v>
      </c>
      <c r="K143" s="33" t="s">
        <v>24</v>
      </c>
      <c r="L143" s="33" t="s">
        <v>24</v>
      </c>
    </row>
    <row r="144" spans="1:12" ht="51" x14ac:dyDescent="0.25">
      <c r="A144" s="33">
        <v>141</v>
      </c>
      <c r="B144" s="9" t="s">
        <v>429</v>
      </c>
      <c r="C144" s="9" t="s">
        <v>430</v>
      </c>
      <c r="D144" s="9" t="s">
        <v>474</v>
      </c>
      <c r="E144" s="33" t="s">
        <v>3271</v>
      </c>
      <c r="F144" s="33" t="s">
        <v>438</v>
      </c>
      <c r="G144" s="33" t="s">
        <v>488</v>
      </c>
      <c r="H144" s="33" t="s">
        <v>433</v>
      </c>
      <c r="I144" s="33" t="s">
        <v>489</v>
      </c>
      <c r="J144" s="33">
        <v>2017</v>
      </c>
      <c r="K144" s="33" t="s">
        <v>75</v>
      </c>
      <c r="L144" s="33" t="s">
        <v>160</v>
      </c>
    </row>
    <row r="145" spans="1:12" ht="63.75" x14ac:dyDescent="0.25">
      <c r="A145" s="33">
        <v>142</v>
      </c>
      <c r="B145" s="9" t="s">
        <v>429</v>
      </c>
      <c r="C145" s="9" t="s">
        <v>430</v>
      </c>
      <c r="D145" s="9" t="s">
        <v>474</v>
      </c>
      <c r="E145" s="33" t="s">
        <v>3272</v>
      </c>
      <c r="F145" s="33" t="s">
        <v>438</v>
      </c>
      <c r="G145" s="33" t="s">
        <v>490</v>
      </c>
      <c r="H145" s="33" t="s">
        <v>433</v>
      </c>
      <c r="I145" s="33" t="s">
        <v>491</v>
      </c>
      <c r="J145" s="33">
        <v>2017</v>
      </c>
      <c r="K145" s="33" t="s">
        <v>75</v>
      </c>
      <c r="L145" s="33" t="s">
        <v>160</v>
      </c>
    </row>
    <row r="146" spans="1:12" ht="51" x14ac:dyDescent="0.25">
      <c r="A146" s="33">
        <v>143</v>
      </c>
      <c r="B146" s="9" t="s">
        <v>429</v>
      </c>
      <c r="C146" s="9" t="s">
        <v>430</v>
      </c>
      <c r="D146" s="9" t="s">
        <v>474</v>
      </c>
      <c r="E146" s="33" t="s">
        <v>3273</v>
      </c>
      <c r="F146" s="33" t="s">
        <v>438</v>
      </c>
      <c r="G146" s="33" t="s">
        <v>492</v>
      </c>
      <c r="H146" s="33" t="s">
        <v>440</v>
      </c>
      <c r="I146" s="33" t="s">
        <v>493</v>
      </c>
      <c r="J146" s="33">
        <v>2018</v>
      </c>
      <c r="K146" s="33" t="s">
        <v>24</v>
      </c>
      <c r="L146" s="33" t="s">
        <v>24</v>
      </c>
    </row>
    <row r="147" spans="1:12" ht="38.25" x14ac:dyDescent="0.25">
      <c r="A147" s="33">
        <v>144</v>
      </c>
      <c r="B147" s="9" t="s">
        <v>429</v>
      </c>
      <c r="C147" s="9" t="s">
        <v>430</v>
      </c>
      <c r="D147" s="9" t="s">
        <v>474</v>
      </c>
      <c r="E147" s="33" t="s">
        <v>3274</v>
      </c>
      <c r="F147" s="33" t="s">
        <v>438</v>
      </c>
      <c r="G147" s="33" t="s">
        <v>116</v>
      </c>
      <c r="H147" s="33" t="s">
        <v>494</v>
      </c>
      <c r="I147" s="33" t="s">
        <v>495</v>
      </c>
      <c r="J147" s="33" t="s">
        <v>116</v>
      </c>
      <c r="K147" s="33" t="s">
        <v>75</v>
      </c>
      <c r="L147" s="33" t="s">
        <v>160</v>
      </c>
    </row>
    <row r="148" spans="1:12" ht="25.5" x14ac:dyDescent="0.25">
      <c r="A148" s="33">
        <v>145</v>
      </c>
      <c r="B148" s="9" t="s">
        <v>429</v>
      </c>
      <c r="C148" s="9" t="s">
        <v>429</v>
      </c>
      <c r="D148" s="33" t="s">
        <v>496</v>
      </c>
      <c r="E148" s="33" t="s">
        <v>3275</v>
      </c>
      <c r="F148" s="33" t="s">
        <v>60</v>
      </c>
      <c r="G148" s="33" t="s">
        <v>497</v>
      </c>
      <c r="H148" s="33" t="s">
        <v>440</v>
      </c>
      <c r="I148" s="33" t="s">
        <v>498</v>
      </c>
      <c r="J148" s="33">
        <v>2019</v>
      </c>
      <c r="K148" s="33" t="s">
        <v>75</v>
      </c>
      <c r="L148" s="33" t="s">
        <v>160</v>
      </c>
    </row>
    <row r="149" spans="1:12" ht="38.25" x14ac:dyDescent="0.25">
      <c r="A149" s="33">
        <v>146</v>
      </c>
      <c r="B149" s="9" t="s">
        <v>429</v>
      </c>
      <c r="C149" s="9" t="s">
        <v>429</v>
      </c>
      <c r="D149" s="33" t="s">
        <v>496</v>
      </c>
      <c r="E149" s="13" t="s">
        <v>3276</v>
      </c>
      <c r="F149" s="33" t="s">
        <v>176</v>
      </c>
      <c r="G149" s="13" t="s">
        <v>499</v>
      </c>
      <c r="H149" s="3">
        <v>42885</v>
      </c>
      <c r="I149" s="33" t="s">
        <v>500</v>
      </c>
      <c r="J149" s="33"/>
      <c r="K149" s="33" t="s">
        <v>24</v>
      </c>
      <c r="L149" s="33" t="s">
        <v>24</v>
      </c>
    </row>
    <row r="150" spans="1:12" ht="51" x14ac:dyDescent="0.25">
      <c r="A150" s="33">
        <v>147</v>
      </c>
      <c r="B150" s="9" t="s">
        <v>429</v>
      </c>
      <c r="C150" s="9" t="s">
        <v>429</v>
      </c>
      <c r="D150" s="33" t="s">
        <v>496</v>
      </c>
      <c r="E150" s="33" t="s">
        <v>3277</v>
      </c>
      <c r="F150" s="33" t="s">
        <v>176</v>
      </c>
      <c r="G150" s="33" t="s">
        <v>501</v>
      </c>
      <c r="H150" s="33" t="s">
        <v>440</v>
      </c>
      <c r="I150" s="33" t="s">
        <v>502</v>
      </c>
      <c r="J150" s="13">
        <v>2019</v>
      </c>
      <c r="K150" s="33" t="s">
        <v>24</v>
      </c>
      <c r="L150" s="33" t="s">
        <v>24</v>
      </c>
    </row>
    <row r="151" spans="1:12" ht="38.25" x14ac:dyDescent="0.25">
      <c r="A151" s="33">
        <v>148</v>
      </c>
      <c r="B151" s="9" t="s">
        <v>429</v>
      </c>
      <c r="C151" s="9" t="s">
        <v>429</v>
      </c>
      <c r="D151" s="33" t="s">
        <v>496</v>
      </c>
      <c r="E151" s="33" t="s">
        <v>3278</v>
      </c>
      <c r="F151" s="33" t="s">
        <v>176</v>
      </c>
      <c r="G151" s="13" t="s">
        <v>503</v>
      </c>
      <c r="H151" s="3">
        <v>42478</v>
      </c>
      <c r="I151" s="33" t="s">
        <v>504</v>
      </c>
      <c r="J151" s="13">
        <v>2019</v>
      </c>
      <c r="K151" s="33" t="s">
        <v>24</v>
      </c>
      <c r="L151" s="33" t="s">
        <v>24</v>
      </c>
    </row>
    <row r="152" spans="1:12" ht="51" x14ac:dyDescent="0.25">
      <c r="A152" s="33">
        <v>149</v>
      </c>
      <c r="B152" s="9" t="s">
        <v>429</v>
      </c>
      <c r="C152" s="9" t="s">
        <v>429</v>
      </c>
      <c r="D152" s="33" t="s">
        <v>496</v>
      </c>
      <c r="E152" s="13" t="s">
        <v>3279</v>
      </c>
      <c r="F152" s="33" t="s">
        <v>176</v>
      </c>
      <c r="G152" s="13" t="s">
        <v>505</v>
      </c>
      <c r="H152" s="3">
        <v>42885</v>
      </c>
      <c r="I152" s="33" t="s">
        <v>506</v>
      </c>
      <c r="J152" s="13">
        <v>2020</v>
      </c>
      <c r="K152" s="33" t="s">
        <v>24</v>
      </c>
      <c r="L152" s="33" t="s">
        <v>24</v>
      </c>
    </row>
    <row r="153" spans="1:12" ht="51" x14ac:dyDescent="0.25">
      <c r="A153" s="33">
        <v>150</v>
      </c>
      <c r="B153" s="9" t="s">
        <v>429</v>
      </c>
      <c r="C153" s="9" t="s">
        <v>429</v>
      </c>
      <c r="D153" s="33" t="s">
        <v>496</v>
      </c>
      <c r="E153" s="13" t="s">
        <v>3280</v>
      </c>
      <c r="F153" s="33" t="s">
        <v>60</v>
      </c>
      <c r="G153" s="13">
        <v>1124140003</v>
      </c>
      <c r="H153" s="3">
        <v>42055</v>
      </c>
      <c r="I153" s="33" t="s">
        <v>507</v>
      </c>
      <c r="J153" s="13">
        <v>2017</v>
      </c>
      <c r="K153" s="33" t="s">
        <v>24</v>
      </c>
      <c r="L153" s="33" t="s">
        <v>24</v>
      </c>
    </row>
    <row r="154" spans="1:12" ht="51" x14ac:dyDescent="0.25">
      <c r="A154" s="33">
        <v>151</v>
      </c>
      <c r="B154" s="9" t="s">
        <v>429</v>
      </c>
      <c r="C154" s="9" t="s">
        <v>429</v>
      </c>
      <c r="D154" s="33" t="s">
        <v>496</v>
      </c>
      <c r="E154" s="33" t="s">
        <v>3281</v>
      </c>
      <c r="F154" s="33" t="s">
        <v>438</v>
      </c>
      <c r="G154" s="13" t="s">
        <v>508</v>
      </c>
      <c r="H154" s="3">
        <v>42885</v>
      </c>
      <c r="I154" s="33" t="s">
        <v>509</v>
      </c>
      <c r="J154" s="13">
        <v>2020</v>
      </c>
      <c r="K154" s="33" t="s">
        <v>75</v>
      </c>
      <c r="L154" s="33" t="s">
        <v>160</v>
      </c>
    </row>
    <row r="155" spans="1:12" ht="38.25" x14ac:dyDescent="0.25">
      <c r="A155" s="33">
        <v>152</v>
      </c>
      <c r="B155" s="9" t="s">
        <v>429</v>
      </c>
      <c r="C155" s="9" t="s">
        <v>429</v>
      </c>
      <c r="D155" s="9" t="s">
        <v>510</v>
      </c>
      <c r="E155" s="33" t="s">
        <v>3282</v>
      </c>
      <c r="F155" s="33" t="s">
        <v>60</v>
      </c>
      <c r="G155" s="33" t="s">
        <v>511</v>
      </c>
      <c r="H155" s="33" t="s">
        <v>440</v>
      </c>
      <c r="I155" s="33" t="s">
        <v>512</v>
      </c>
      <c r="J155" s="33">
        <v>2019</v>
      </c>
      <c r="K155" s="33" t="s">
        <v>75</v>
      </c>
      <c r="L155" s="33" t="s">
        <v>160</v>
      </c>
    </row>
    <row r="156" spans="1:12" ht="38.25" x14ac:dyDescent="0.25">
      <c r="A156" s="33">
        <v>153</v>
      </c>
      <c r="B156" s="9" t="s">
        <v>429</v>
      </c>
      <c r="C156" s="9" t="s">
        <v>429</v>
      </c>
      <c r="D156" s="9" t="s">
        <v>510</v>
      </c>
      <c r="E156" s="33" t="s">
        <v>3283</v>
      </c>
      <c r="F156" s="33" t="s">
        <v>60</v>
      </c>
      <c r="G156" s="33" t="s">
        <v>513</v>
      </c>
      <c r="H156" s="33" t="s">
        <v>433</v>
      </c>
      <c r="I156" s="33" t="s">
        <v>514</v>
      </c>
      <c r="J156" s="33">
        <v>2019</v>
      </c>
      <c r="K156" s="33" t="s">
        <v>75</v>
      </c>
      <c r="L156" s="33" t="s">
        <v>160</v>
      </c>
    </row>
    <row r="157" spans="1:12" ht="51" x14ac:dyDescent="0.25">
      <c r="A157" s="33">
        <v>154</v>
      </c>
      <c r="B157" s="9" t="s">
        <v>429</v>
      </c>
      <c r="C157" s="9" t="s">
        <v>429</v>
      </c>
      <c r="D157" s="33" t="s">
        <v>515</v>
      </c>
      <c r="E157" s="33" t="s">
        <v>3284</v>
      </c>
      <c r="F157" s="9" t="s">
        <v>60</v>
      </c>
      <c r="G157" s="33" t="s">
        <v>516</v>
      </c>
      <c r="H157" s="11">
        <v>42478</v>
      </c>
      <c r="I157" s="33" t="s">
        <v>517</v>
      </c>
      <c r="J157" s="9">
        <v>2019</v>
      </c>
      <c r="K157" s="9" t="s">
        <v>75</v>
      </c>
      <c r="L157" s="33" t="s">
        <v>160</v>
      </c>
    </row>
    <row r="158" spans="1:12" ht="38.25" x14ac:dyDescent="0.25">
      <c r="A158" s="33">
        <v>155</v>
      </c>
      <c r="B158" s="9" t="s">
        <v>429</v>
      </c>
      <c r="C158" s="9" t="s">
        <v>429</v>
      </c>
      <c r="D158" s="33" t="s">
        <v>515</v>
      </c>
      <c r="E158" s="13" t="s">
        <v>1484</v>
      </c>
      <c r="F158" s="16" t="s">
        <v>60</v>
      </c>
      <c r="G158" s="13" t="s">
        <v>518</v>
      </c>
      <c r="H158" s="11">
        <v>42885</v>
      </c>
      <c r="I158" s="33" t="s">
        <v>519</v>
      </c>
      <c r="J158" s="9">
        <v>2020</v>
      </c>
      <c r="K158" s="16" t="s">
        <v>75</v>
      </c>
      <c r="L158" s="13" t="s">
        <v>160</v>
      </c>
    </row>
    <row r="159" spans="1:12" ht="51" x14ac:dyDescent="0.25">
      <c r="A159" s="33">
        <v>156</v>
      </c>
      <c r="B159" s="9" t="s">
        <v>429</v>
      </c>
      <c r="C159" s="9" t="s">
        <v>429</v>
      </c>
      <c r="D159" s="33" t="s">
        <v>515</v>
      </c>
      <c r="E159" s="13" t="s">
        <v>3285</v>
      </c>
      <c r="F159" s="33" t="s">
        <v>60</v>
      </c>
      <c r="G159" s="13" t="s">
        <v>520</v>
      </c>
      <c r="H159" s="11">
        <v>41846</v>
      </c>
      <c r="I159" s="33" t="s">
        <v>521</v>
      </c>
      <c r="J159" s="16">
        <v>2018</v>
      </c>
      <c r="K159" s="16" t="s">
        <v>24</v>
      </c>
      <c r="L159" s="13" t="s">
        <v>24</v>
      </c>
    </row>
    <row r="160" spans="1:12" ht="51" x14ac:dyDescent="0.25">
      <c r="A160" s="33">
        <v>157</v>
      </c>
      <c r="B160" s="9" t="s">
        <v>429</v>
      </c>
      <c r="C160" s="9" t="s">
        <v>429</v>
      </c>
      <c r="D160" s="33" t="s">
        <v>515</v>
      </c>
      <c r="E160" s="13" t="s">
        <v>3286</v>
      </c>
      <c r="F160" s="33" t="s">
        <v>60</v>
      </c>
      <c r="G160" s="13" t="s">
        <v>522</v>
      </c>
      <c r="H160" s="11">
        <v>42478</v>
      </c>
      <c r="I160" s="33" t="s">
        <v>523</v>
      </c>
      <c r="J160" s="9">
        <v>2019</v>
      </c>
      <c r="K160" s="16" t="s">
        <v>24</v>
      </c>
      <c r="L160" s="13" t="s">
        <v>24</v>
      </c>
    </row>
    <row r="161" spans="1:12" ht="51" x14ac:dyDescent="0.25">
      <c r="A161" s="33">
        <v>158</v>
      </c>
      <c r="B161" s="9" t="s">
        <v>429</v>
      </c>
      <c r="C161" s="9" t="s">
        <v>429</v>
      </c>
      <c r="D161" s="9" t="s">
        <v>524</v>
      </c>
      <c r="E161" s="33" t="s">
        <v>3287</v>
      </c>
      <c r="F161" s="9" t="s">
        <v>60</v>
      </c>
      <c r="G161" s="33" t="s">
        <v>525</v>
      </c>
      <c r="H161" s="9" t="s">
        <v>526</v>
      </c>
      <c r="I161" s="33" t="s">
        <v>527</v>
      </c>
      <c r="J161" s="9">
        <v>2019</v>
      </c>
      <c r="K161" s="9" t="s">
        <v>75</v>
      </c>
      <c r="L161" s="33" t="s">
        <v>160</v>
      </c>
    </row>
    <row r="162" spans="1:12" ht="38.25" x14ac:dyDescent="0.25">
      <c r="A162" s="33">
        <v>159</v>
      </c>
      <c r="B162" s="9" t="s">
        <v>429</v>
      </c>
      <c r="C162" s="9" t="s">
        <v>429</v>
      </c>
      <c r="D162" s="9" t="s">
        <v>524</v>
      </c>
      <c r="E162" s="13" t="s">
        <v>587</v>
      </c>
      <c r="F162" s="33" t="s">
        <v>60</v>
      </c>
      <c r="G162" s="33" t="s">
        <v>528</v>
      </c>
      <c r="H162" s="11">
        <v>42885</v>
      </c>
      <c r="I162" s="33" t="s">
        <v>529</v>
      </c>
      <c r="J162" s="9">
        <v>2020</v>
      </c>
      <c r="K162" s="9" t="s">
        <v>24</v>
      </c>
      <c r="L162" s="33" t="s">
        <v>24</v>
      </c>
    </row>
    <row r="163" spans="1:12" ht="38.25" x14ac:dyDescent="0.25">
      <c r="A163" s="33">
        <v>160</v>
      </c>
      <c r="B163" s="9" t="s">
        <v>429</v>
      </c>
      <c r="C163" s="9" t="s">
        <v>429</v>
      </c>
      <c r="D163" s="9" t="s">
        <v>524</v>
      </c>
      <c r="E163" s="13" t="s">
        <v>3288</v>
      </c>
      <c r="F163" s="33" t="s">
        <v>60</v>
      </c>
      <c r="G163" s="33" t="s">
        <v>530</v>
      </c>
      <c r="H163" s="11">
        <v>42885</v>
      </c>
      <c r="I163" s="33" t="s">
        <v>531</v>
      </c>
      <c r="J163" s="9">
        <v>2020</v>
      </c>
      <c r="K163" s="9" t="s">
        <v>24</v>
      </c>
      <c r="L163" s="33" t="s">
        <v>24</v>
      </c>
    </row>
    <row r="164" spans="1:12" ht="51" x14ac:dyDescent="0.25">
      <c r="A164" s="33">
        <v>161</v>
      </c>
      <c r="B164" s="9" t="s">
        <v>429</v>
      </c>
      <c r="C164" s="9" t="s">
        <v>429</v>
      </c>
      <c r="D164" s="9" t="s">
        <v>532</v>
      </c>
      <c r="E164" s="33" t="s">
        <v>3289</v>
      </c>
      <c r="F164" s="9" t="s">
        <v>60</v>
      </c>
      <c r="G164" s="33">
        <v>1079221318</v>
      </c>
      <c r="H164" s="9" t="s">
        <v>533</v>
      </c>
      <c r="I164" s="33" t="s">
        <v>534</v>
      </c>
      <c r="J164" s="9">
        <v>2019</v>
      </c>
      <c r="K164" s="9" t="s">
        <v>75</v>
      </c>
      <c r="L164" s="33" t="s">
        <v>160</v>
      </c>
    </row>
    <row r="165" spans="1:12" ht="38.25" x14ac:dyDescent="0.25">
      <c r="A165" s="33">
        <v>162</v>
      </c>
      <c r="B165" s="9" t="s">
        <v>429</v>
      </c>
      <c r="C165" s="9" t="s">
        <v>429</v>
      </c>
      <c r="D165" s="9" t="s">
        <v>532</v>
      </c>
      <c r="E165" s="33" t="s">
        <v>2412</v>
      </c>
      <c r="F165" s="9" t="s">
        <v>60</v>
      </c>
      <c r="G165" s="33">
        <v>1079219203</v>
      </c>
      <c r="H165" s="9" t="s">
        <v>533</v>
      </c>
      <c r="I165" s="33" t="s">
        <v>535</v>
      </c>
      <c r="J165" s="9">
        <v>2019</v>
      </c>
      <c r="K165" s="9" t="s">
        <v>75</v>
      </c>
      <c r="L165" s="33" t="s">
        <v>160</v>
      </c>
    </row>
    <row r="166" spans="1:12" ht="63.75" x14ac:dyDescent="0.25">
      <c r="A166" s="33">
        <v>163</v>
      </c>
      <c r="B166" s="9" t="s">
        <v>429</v>
      </c>
      <c r="C166" s="9" t="s">
        <v>429</v>
      </c>
      <c r="D166" s="9" t="s">
        <v>532</v>
      </c>
      <c r="E166" s="33" t="s">
        <v>3290</v>
      </c>
      <c r="F166" s="9" t="s">
        <v>60</v>
      </c>
      <c r="G166" s="33" t="s">
        <v>536</v>
      </c>
      <c r="H166" s="11">
        <v>42478</v>
      </c>
      <c r="I166" s="33" t="s">
        <v>537</v>
      </c>
      <c r="J166" s="9">
        <v>2019</v>
      </c>
      <c r="K166" s="9" t="s">
        <v>75</v>
      </c>
      <c r="L166" s="33" t="s">
        <v>538</v>
      </c>
    </row>
    <row r="167" spans="1:12" ht="38.25" x14ac:dyDescent="0.25">
      <c r="A167" s="33">
        <v>164</v>
      </c>
      <c r="B167" s="9" t="s">
        <v>429</v>
      </c>
      <c r="C167" s="9" t="s">
        <v>429</v>
      </c>
      <c r="D167" s="9" t="s">
        <v>532</v>
      </c>
      <c r="E167" s="33" t="s">
        <v>587</v>
      </c>
      <c r="F167" s="9" t="s">
        <v>60</v>
      </c>
      <c r="G167" s="33" t="s">
        <v>539</v>
      </c>
      <c r="H167" s="9" t="s">
        <v>533</v>
      </c>
      <c r="I167" s="33" t="s">
        <v>540</v>
      </c>
      <c r="J167" s="9">
        <v>2018</v>
      </c>
      <c r="K167" s="9" t="s">
        <v>75</v>
      </c>
      <c r="L167" s="33" t="s">
        <v>538</v>
      </c>
    </row>
    <row r="168" spans="1:12" ht="38.25" x14ac:dyDescent="0.25">
      <c r="A168" s="33">
        <v>165</v>
      </c>
      <c r="B168" s="9" t="s">
        <v>541</v>
      </c>
      <c r="C168" s="9" t="s">
        <v>542</v>
      </c>
      <c r="D168" s="9" t="s">
        <v>543</v>
      </c>
      <c r="E168" s="33" t="s">
        <v>544</v>
      </c>
      <c r="F168" s="9" t="s">
        <v>60</v>
      </c>
      <c r="G168" s="9">
        <v>1518140025</v>
      </c>
      <c r="H168" s="9" t="s">
        <v>545</v>
      </c>
      <c r="I168" s="33" t="s">
        <v>546</v>
      </c>
      <c r="J168" s="23">
        <v>43831</v>
      </c>
      <c r="K168" s="9" t="s">
        <v>91</v>
      </c>
      <c r="L168" s="33"/>
    </row>
    <row r="169" spans="1:12" ht="38.25" x14ac:dyDescent="0.25">
      <c r="A169" s="33">
        <v>166</v>
      </c>
      <c r="B169" s="9" t="s">
        <v>541</v>
      </c>
      <c r="C169" s="9" t="s">
        <v>542</v>
      </c>
      <c r="D169" s="9" t="s">
        <v>547</v>
      </c>
      <c r="E169" s="33" t="s">
        <v>3291</v>
      </c>
      <c r="F169" s="9" t="s">
        <v>60</v>
      </c>
      <c r="G169" s="9" t="s">
        <v>548</v>
      </c>
      <c r="H169" s="9" t="s">
        <v>549</v>
      </c>
      <c r="I169" s="33" t="s">
        <v>590</v>
      </c>
      <c r="J169" s="23">
        <v>43374</v>
      </c>
      <c r="K169" s="9" t="s">
        <v>75</v>
      </c>
      <c r="L169" s="33" t="s">
        <v>550</v>
      </c>
    </row>
    <row r="170" spans="1:12" ht="38.25" x14ac:dyDescent="0.25">
      <c r="A170" s="33">
        <v>167</v>
      </c>
      <c r="B170" s="9" t="s">
        <v>541</v>
      </c>
      <c r="C170" s="9" t="s">
        <v>542</v>
      </c>
      <c r="D170" s="9" t="s">
        <v>547</v>
      </c>
      <c r="E170" s="33" t="s">
        <v>3292</v>
      </c>
      <c r="F170" s="9" t="s">
        <v>60</v>
      </c>
      <c r="G170" s="9" t="s">
        <v>551</v>
      </c>
      <c r="H170" s="9" t="s">
        <v>552</v>
      </c>
      <c r="I170" s="33" t="s">
        <v>591</v>
      </c>
      <c r="J170" s="23">
        <v>42979</v>
      </c>
      <c r="K170" s="9" t="s">
        <v>24</v>
      </c>
      <c r="L170" s="33"/>
    </row>
    <row r="171" spans="1:12" ht="25.5" x14ac:dyDescent="0.25">
      <c r="A171" s="33">
        <v>168</v>
      </c>
      <c r="B171" s="9" t="s">
        <v>541</v>
      </c>
      <c r="C171" s="9" t="s">
        <v>542</v>
      </c>
      <c r="D171" s="9" t="s">
        <v>547</v>
      </c>
      <c r="E171" s="33" t="s">
        <v>3293</v>
      </c>
      <c r="F171" s="9" t="s">
        <v>60</v>
      </c>
      <c r="G171" s="9" t="s">
        <v>553</v>
      </c>
      <c r="H171" s="9" t="s">
        <v>549</v>
      </c>
      <c r="I171" s="33" t="s">
        <v>554</v>
      </c>
      <c r="J171" s="23">
        <v>43435</v>
      </c>
      <c r="K171" s="9" t="s">
        <v>75</v>
      </c>
      <c r="L171" s="33" t="s">
        <v>550</v>
      </c>
    </row>
    <row r="172" spans="1:12" ht="25.5" x14ac:dyDescent="0.25">
      <c r="A172" s="33">
        <v>169</v>
      </c>
      <c r="B172" s="9" t="s">
        <v>541</v>
      </c>
      <c r="C172" s="9" t="s">
        <v>542</v>
      </c>
      <c r="D172" s="9" t="s">
        <v>547</v>
      </c>
      <c r="E172" s="33" t="s">
        <v>3294</v>
      </c>
      <c r="F172" s="9" t="s">
        <v>60</v>
      </c>
      <c r="G172" s="9" t="s">
        <v>555</v>
      </c>
      <c r="H172" s="9" t="s">
        <v>556</v>
      </c>
      <c r="I172" s="33" t="s">
        <v>557</v>
      </c>
      <c r="J172" s="23">
        <v>42979</v>
      </c>
      <c r="K172" s="9" t="s">
        <v>75</v>
      </c>
      <c r="L172" s="33" t="s">
        <v>160</v>
      </c>
    </row>
    <row r="173" spans="1:12" ht="38.25" x14ac:dyDescent="0.25">
      <c r="A173" s="33">
        <v>170</v>
      </c>
      <c r="B173" s="33" t="s">
        <v>541</v>
      </c>
      <c r="C173" s="33" t="s">
        <v>542</v>
      </c>
      <c r="D173" s="33" t="s">
        <v>547</v>
      </c>
      <c r="E173" s="33" t="s">
        <v>3295</v>
      </c>
      <c r="F173" s="33" t="s">
        <v>60</v>
      </c>
      <c r="G173" s="33" t="s">
        <v>558</v>
      </c>
      <c r="H173" s="33" t="s">
        <v>545</v>
      </c>
      <c r="I173" s="33" t="s">
        <v>592</v>
      </c>
      <c r="J173" s="24">
        <v>43831</v>
      </c>
      <c r="K173" s="33" t="s">
        <v>75</v>
      </c>
      <c r="L173" s="33" t="s">
        <v>160</v>
      </c>
    </row>
    <row r="174" spans="1:12" ht="25.5" x14ac:dyDescent="0.25">
      <c r="A174" s="33">
        <v>171</v>
      </c>
      <c r="B174" s="33" t="s">
        <v>541</v>
      </c>
      <c r="C174" s="33" t="s">
        <v>542</v>
      </c>
      <c r="D174" s="33" t="s">
        <v>559</v>
      </c>
      <c r="E174" s="33" t="s">
        <v>3296</v>
      </c>
      <c r="F174" s="33" t="s">
        <v>60</v>
      </c>
      <c r="G174" s="33" t="s">
        <v>560</v>
      </c>
      <c r="H174" s="33" t="s">
        <v>561</v>
      </c>
      <c r="I174" s="33" t="s">
        <v>562</v>
      </c>
      <c r="J174" s="24">
        <v>43009</v>
      </c>
      <c r="K174" s="33" t="s">
        <v>75</v>
      </c>
      <c r="L174" s="33" t="s">
        <v>550</v>
      </c>
    </row>
    <row r="175" spans="1:12" ht="25.5" x14ac:dyDescent="0.25">
      <c r="A175" s="33">
        <v>172</v>
      </c>
      <c r="B175" s="33" t="s">
        <v>541</v>
      </c>
      <c r="C175" s="33" t="s">
        <v>542</v>
      </c>
      <c r="D175" s="33" t="s">
        <v>559</v>
      </c>
      <c r="E175" s="33" t="s">
        <v>3297</v>
      </c>
      <c r="F175" s="33" t="s">
        <v>60</v>
      </c>
      <c r="G175" s="33">
        <v>1121080082</v>
      </c>
      <c r="H175" s="33" t="s">
        <v>545</v>
      </c>
      <c r="I175" s="33" t="s">
        <v>563</v>
      </c>
      <c r="J175" s="24">
        <v>43831</v>
      </c>
      <c r="K175" s="33" t="s">
        <v>24</v>
      </c>
      <c r="L175" s="33"/>
    </row>
    <row r="176" spans="1:12" ht="25.5" x14ac:dyDescent="0.25">
      <c r="A176" s="33">
        <v>173</v>
      </c>
      <c r="B176" s="33" t="s">
        <v>541</v>
      </c>
      <c r="C176" s="33" t="s">
        <v>542</v>
      </c>
      <c r="D176" s="33" t="s">
        <v>559</v>
      </c>
      <c r="E176" s="33" t="s">
        <v>3298</v>
      </c>
      <c r="F176" s="33" t="s">
        <v>60</v>
      </c>
      <c r="G176" s="33" t="s">
        <v>564</v>
      </c>
      <c r="H176" s="33" t="s">
        <v>545</v>
      </c>
      <c r="I176" s="33" t="s">
        <v>565</v>
      </c>
      <c r="J176" s="24">
        <v>43831</v>
      </c>
      <c r="K176" s="33" t="s">
        <v>75</v>
      </c>
      <c r="L176" s="33" t="s">
        <v>566</v>
      </c>
    </row>
    <row r="177" spans="1:12" ht="25.5" x14ac:dyDescent="0.25">
      <c r="A177" s="33">
        <v>174</v>
      </c>
      <c r="B177" s="33" t="s">
        <v>541</v>
      </c>
      <c r="C177" s="33" t="s">
        <v>542</v>
      </c>
      <c r="D177" s="33" t="s">
        <v>567</v>
      </c>
      <c r="E177" s="33" t="s">
        <v>3299</v>
      </c>
      <c r="F177" s="33" t="s">
        <v>60</v>
      </c>
      <c r="G177" s="33" t="s">
        <v>568</v>
      </c>
      <c r="H177" s="33" t="s">
        <v>569</v>
      </c>
      <c r="I177" s="33" t="s">
        <v>570</v>
      </c>
      <c r="J177" s="24">
        <v>43282</v>
      </c>
      <c r="K177" s="33" t="s">
        <v>75</v>
      </c>
      <c r="L177" s="33" t="s">
        <v>571</v>
      </c>
    </row>
    <row r="178" spans="1:12" ht="25.5" x14ac:dyDescent="0.25">
      <c r="A178" s="33">
        <v>175</v>
      </c>
      <c r="B178" s="33" t="s">
        <v>541</v>
      </c>
      <c r="C178" s="33" t="s">
        <v>542</v>
      </c>
      <c r="D178" s="33" t="s">
        <v>567</v>
      </c>
      <c r="E178" s="33" t="s">
        <v>572</v>
      </c>
      <c r="F178" s="33" t="s">
        <v>60</v>
      </c>
      <c r="G178" s="33" t="s">
        <v>573</v>
      </c>
      <c r="H178" s="33" t="s">
        <v>545</v>
      </c>
      <c r="I178" s="33" t="s">
        <v>574</v>
      </c>
      <c r="J178" s="24">
        <v>43831</v>
      </c>
      <c r="K178" s="33" t="s">
        <v>24</v>
      </c>
      <c r="L178" s="33"/>
    </row>
    <row r="179" spans="1:12" ht="25.5" x14ac:dyDescent="0.25">
      <c r="A179" s="33">
        <v>176</v>
      </c>
      <c r="B179" s="9" t="s">
        <v>541</v>
      </c>
      <c r="C179" s="9" t="s">
        <v>542</v>
      </c>
      <c r="D179" s="9" t="s">
        <v>567</v>
      </c>
      <c r="E179" s="33" t="s">
        <v>3300</v>
      </c>
      <c r="F179" s="9" t="s">
        <v>60</v>
      </c>
      <c r="G179" s="9" t="s">
        <v>575</v>
      </c>
      <c r="H179" s="9" t="s">
        <v>545</v>
      </c>
      <c r="I179" s="33" t="s">
        <v>576</v>
      </c>
      <c r="J179" s="23">
        <v>43831</v>
      </c>
      <c r="K179" s="9" t="s">
        <v>75</v>
      </c>
      <c r="L179" s="33" t="s">
        <v>550</v>
      </c>
    </row>
    <row r="180" spans="1:12" ht="25.5" x14ac:dyDescent="0.25">
      <c r="A180" s="33">
        <v>177</v>
      </c>
      <c r="B180" s="9" t="s">
        <v>541</v>
      </c>
      <c r="C180" s="9" t="s">
        <v>542</v>
      </c>
      <c r="D180" s="9" t="s">
        <v>577</v>
      </c>
      <c r="E180" s="33" t="s">
        <v>3301</v>
      </c>
      <c r="F180" s="9" t="s">
        <v>60</v>
      </c>
      <c r="G180" s="9" t="s">
        <v>578</v>
      </c>
      <c r="H180" s="9" t="s">
        <v>556</v>
      </c>
      <c r="I180" s="33" t="s">
        <v>579</v>
      </c>
      <c r="J180" s="23">
        <v>42948</v>
      </c>
      <c r="K180" s="9" t="s">
        <v>75</v>
      </c>
      <c r="L180" s="33" t="s">
        <v>566</v>
      </c>
    </row>
    <row r="181" spans="1:12" ht="38.25" x14ac:dyDescent="0.25">
      <c r="A181" s="33">
        <v>178</v>
      </c>
      <c r="B181" s="9" t="s">
        <v>541</v>
      </c>
      <c r="C181" s="9" t="s">
        <v>542</v>
      </c>
      <c r="D181" s="9" t="s">
        <v>577</v>
      </c>
      <c r="E181" s="33" t="s">
        <v>3302</v>
      </c>
      <c r="F181" s="9" t="s">
        <v>60</v>
      </c>
      <c r="G181" s="9">
        <v>1178150013</v>
      </c>
      <c r="H181" s="9" t="s">
        <v>549</v>
      </c>
      <c r="I181" s="33" t="s">
        <v>580</v>
      </c>
      <c r="J181" s="23">
        <v>43344</v>
      </c>
      <c r="K181" s="9" t="s">
        <v>24</v>
      </c>
      <c r="L181" s="33"/>
    </row>
    <row r="182" spans="1:12" ht="25.5" x14ac:dyDescent="0.25">
      <c r="A182" s="33">
        <v>179</v>
      </c>
      <c r="B182" s="33" t="s">
        <v>541</v>
      </c>
      <c r="C182" s="33" t="s">
        <v>542</v>
      </c>
      <c r="D182" s="33" t="s">
        <v>577</v>
      </c>
      <c r="E182" s="33" t="s">
        <v>3303</v>
      </c>
      <c r="F182" s="33" t="s">
        <v>60</v>
      </c>
      <c r="G182" s="33">
        <v>1518140026</v>
      </c>
      <c r="H182" s="33" t="s">
        <v>545</v>
      </c>
      <c r="I182" s="33" t="s">
        <v>581</v>
      </c>
      <c r="J182" s="24">
        <v>44166</v>
      </c>
      <c r="K182" s="33" t="s">
        <v>75</v>
      </c>
      <c r="L182" s="33" t="s">
        <v>571</v>
      </c>
    </row>
    <row r="183" spans="1:12" ht="25.5" x14ac:dyDescent="0.25">
      <c r="A183" s="33">
        <v>180</v>
      </c>
      <c r="B183" s="9" t="s">
        <v>541</v>
      </c>
      <c r="C183" s="9" t="s">
        <v>542</v>
      </c>
      <c r="D183" s="9" t="s">
        <v>582</v>
      </c>
      <c r="E183" s="33" t="s">
        <v>3304</v>
      </c>
      <c r="F183" s="9" t="s">
        <v>60</v>
      </c>
      <c r="G183" s="9" t="s">
        <v>583</v>
      </c>
      <c r="H183" s="9" t="s">
        <v>545</v>
      </c>
      <c r="I183" s="33" t="s">
        <v>584</v>
      </c>
      <c r="J183" s="23">
        <v>43466</v>
      </c>
      <c r="K183" s="9" t="s">
        <v>585</v>
      </c>
      <c r="L183" s="33" t="s">
        <v>550</v>
      </c>
    </row>
    <row r="184" spans="1:12" ht="38.25" x14ac:dyDescent="0.25">
      <c r="A184" s="33">
        <v>181</v>
      </c>
      <c r="B184" s="33" t="s">
        <v>541</v>
      </c>
      <c r="C184" s="33" t="s">
        <v>542</v>
      </c>
      <c r="D184" s="33" t="s">
        <v>586</v>
      </c>
      <c r="E184" s="33" t="s">
        <v>587</v>
      </c>
      <c r="F184" s="33" t="s">
        <v>60</v>
      </c>
      <c r="G184" s="33" t="s">
        <v>588</v>
      </c>
      <c r="H184" s="33" t="s">
        <v>569</v>
      </c>
      <c r="I184" s="33" t="s">
        <v>589</v>
      </c>
      <c r="J184" s="24">
        <v>43282</v>
      </c>
      <c r="K184" s="33" t="s">
        <v>24</v>
      </c>
      <c r="L184" s="33"/>
    </row>
    <row r="185" spans="1:12" ht="25.5" x14ac:dyDescent="0.25">
      <c r="A185" s="33">
        <v>182</v>
      </c>
      <c r="B185" s="33" t="s">
        <v>593</v>
      </c>
      <c r="C185" s="33" t="s">
        <v>594</v>
      </c>
      <c r="D185" s="33" t="s">
        <v>595</v>
      </c>
      <c r="E185" s="33" t="s">
        <v>596</v>
      </c>
      <c r="F185" s="9" t="s">
        <v>60</v>
      </c>
      <c r="G185" s="9" t="s">
        <v>597</v>
      </c>
      <c r="H185" s="9" t="s">
        <v>598</v>
      </c>
      <c r="I185" s="33" t="s">
        <v>599</v>
      </c>
      <c r="J185" s="9"/>
      <c r="K185" s="33" t="s">
        <v>600</v>
      </c>
      <c r="L185" s="33"/>
    </row>
    <row r="186" spans="1:12" ht="38.25" x14ac:dyDescent="0.25">
      <c r="A186" s="33">
        <v>183</v>
      </c>
      <c r="B186" s="9" t="s">
        <v>601</v>
      </c>
      <c r="C186" s="9" t="s">
        <v>601</v>
      </c>
      <c r="D186" s="33" t="s">
        <v>595</v>
      </c>
      <c r="E186" s="33" t="s">
        <v>602</v>
      </c>
      <c r="F186" s="9" t="s">
        <v>60</v>
      </c>
      <c r="G186" s="9" t="s">
        <v>603</v>
      </c>
      <c r="H186" s="9" t="s">
        <v>598</v>
      </c>
      <c r="I186" s="33" t="s">
        <v>604</v>
      </c>
      <c r="J186" s="9"/>
      <c r="K186" s="33" t="s">
        <v>600</v>
      </c>
      <c r="L186" s="33"/>
    </row>
    <row r="187" spans="1:12" ht="38.25" x14ac:dyDescent="0.25">
      <c r="A187" s="33">
        <v>184</v>
      </c>
      <c r="B187" s="9" t="s">
        <v>601</v>
      </c>
      <c r="C187" s="9" t="s">
        <v>601</v>
      </c>
      <c r="D187" s="33" t="s">
        <v>595</v>
      </c>
      <c r="E187" s="33" t="s">
        <v>605</v>
      </c>
      <c r="F187" s="9" t="s">
        <v>60</v>
      </c>
      <c r="G187" s="9" t="s">
        <v>606</v>
      </c>
      <c r="H187" s="9" t="s">
        <v>598</v>
      </c>
      <c r="I187" s="33" t="s">
        <v>607</v>
      </c>
      <c r="J187" s="9"/>
      <c r="K187" s="33" t="s">
        <v>75</v>
      </c>
      <c r="L187" s="33" t="s">
        <v>608</v>
      </c>
    </row>
    <row r="188" spans="1:12" ht="25.5" x14ac:dyDescent="0.25">
      <c r="A188" s="33">
        <v>185</v>
      </c>
      <c r="B188" s="9" t="s">
        <v>601</v>
      </c>
      <c r="C188" s="9" t="s">
        <v>601</v>
      </c>
      <c r="D188" s="33" t="s">
        <v>595</v>
      </c>
      <c r="E188" s="33" t="s">
        <v>609</v>
      </c>
      <c r="F188" s="9" t="s">
        <v>60</v>
      </c>
      <c r="G188" s="9">
        <v>1418160013</v>
      </c>
      <c r="H188" s="9" t="s">
        <v>610</v>
      </c>
      <c r="I188" s="33" t="s">
        <v>611</v>
      </c>
      <c r="J188" s="9"/>
      <c r="K188" s="33" t="s">
        <v>600</v>
      </c>
      <c r="L188" s="33"/>
    </row>
    <row r="189" spans="1:12" ht="51" x14ac:dyDescent="0.25">
      <c r="A189" s="33">
        <v>186</v>
      </c>
      <c r="B189" s="9" t="s">
        <v>601</v>
      </c>
      <c r="C189" s="9" t="s">
        <v>601</v>
      </c>
      <c r="D189" s="33" t="s">
        <v>612</v>
      </c>
      <c r="E189" s="33" t="s">
        <v>613</v>
      </c>
      <c r="F189" s="9" t="s">
        <v>60</v>
      </c>
      <c r="G189" s="9">
        <v>1418160011</v>
      </c>
      <c r="H189" s="9" t="s">
        <v>610</v>
      </c>
      <c r="I189" s="33" t="s">
        <v>614</v>
      </c>
      <c r="J189" s="9"/>
      <c r="K189" s="33" t="s">
        <v>600</v>
      </c>
      <c r="L189" s="33"/>
    </row>
    <row r="190" spans="1:12" ht="51" x14ac:dyDescent="0.25">
      <c r="A190" s="33">
        <v>187</v>
      </c>
      <c r="B190" s="19" t="s">
        <v>615</v>
      </c>
      <c r="C190" s="19" t="s">
        <v>616</v>
      </c>
      <c r="D190" s="19" t="s">
        <v>617</v>
      </c>
      <c r="E190" s="19" t="s">
        <v>3305</v>
      </c>
      <c r="F190" s="19" t="s">
        <v>60</v>
      </c>
      <c r="G190" s="19" t="s">
        <v>618</v>
      </c>
      <c r="H190" s="19" t="s">
        <v>619</v>
      </c>
      <c r="I190" s="19" t="s">
        <v>2467</v>
      </c>
      <c r="J190" s="33"/>
      <c r="K190" s="19" t="s">
        <v>75</v>
      </c>
      <c r="L190" s="19" t="s">
        <v>620</v>
      </c>
    </row>
    <row r="191" spans="1:12" ht="38.25" x14ac:dyDescent="0.25">
      <c r="A191" s="33">
        <v>188</v>
      </c>
      <c r="B191" s="19" t="s">
        <v>615</v>
      </c>
      <c r="C191" s="19" t="s">
        <v>616</v>
      </c>
      <c r="D191" s="19" t="s">
        <v>617</v>
      </c>
      <c r="E191" s="19" t="s">
        <v>3306</v>
      </c>
      <c r="F191" s="19" t="s">
        <v>60</v>
      </c>
      <c r="G191" s="19" t="s">
        <v>621</v>
      </c>
      <c r="H191" s="19" t="s">
        <v>622</v>
      </c>
      <c r="I191" s="19" t="s">
        <v>676</v>
      </c>
      <c r="J191" s="33"/>
      <c r="K191" s="19" t="s">
        <v>75</v>
      </c>
      <c r="L191" s="19" t="s">
        <v>623</v>
      </c>
    </row>
    <row r="192" spans="1:12" ht="51" x14ac:dyDescent="0.25">
      <c r="A192" s="33">
        <v>189</v>
      </c>
      <c r="B192" s="19" t="s">
        <v>615</v>
      </c>
      <c r="C192" s="19" t="s">
        <v>616</v>
      </c>
      <c r="D192" s="19" t="s">
        <v>617</v>
      </c>
      <c r="E192" s="19" t="s">
        <v>3307</v>
      </c>
      <c r="F192" s="19" t="s">
        <v>60</v>
      </c>
      <c r="G192" s="19" t="s">
        <v>624</v>
      </c>
      <c r="H192" s="19" t="s">
        <v>625</v>
      </c>
      <c r="I192" s="52" t="s">
        <v>677</v>
      </c>
      <c r="J192" s="33"/>
      <c r="K192" s="19" t="s">
        <v>75</v>
      </c>
      <c r="L192" s="19" t="s">
        <v>620</v>
      </c>
    </row>
    <row r="193" spans="1:12" ht="38.25" x14ac:dyDescent="0.25">
      <c r="A193" s="33">
        <v>190</v>
      </c>
      <c r="B193" s="19" t="s">
        <v>615</v>
      </c>
      <c r="C193" s="19" t="s">
        <v>616</v>
      </c>
      <c r="D193" s="19" t="s">
        <v>617</v>
      </c>
      <c r="E193" s="19" t="s">
        <v>3308</v>
      </c>
      <c r="F193" s="19" t="s">
        <v>60</v>
      </c>
      <c r="G193" s="19" t="s">
        <v>626</v>
      </c>
      <c r="H193" s="19" t="s">
        <v>619</v>
      </c>
      <c r="I193" s="19" t="s">
        <v>2489</v>
      </c>
      <c r="J193" s="33"/>
      <c r="K193" s="19" t="s">
        <v>75</v>
      </c>
      <c r="L193" s="19" t="s">
        <v>627</v>
      </c>
    </row>
    <row r="194" spans="1:12" ht="51" x14ac:dyDescent="0.25">
      <c r="A194" s="33">
        <v>191</v>
      </c>
      <c r="B194" s="19" t="s">
        <v>615</v>
      </c>
      <c r="C194" s="19" t="s">
        <v>616</v>
      </c>
      <c r="D194" s="19" t="s">
        <v>617</v>
      </c>
      <c r="E194" s="19" t="s">
        <v>3309</v>
      </c>
      <c r="F194" s="19" t="s">
        <v>60</v>
      </c>
      <c r="G194" s="19" t="s">
        <v>628</v>
      </c>
      <c r="H194" s="19" t="s">
        <v>619</v>
      </c>
      <c r="I194" s="19" t="s">
        <v>678</v>
      </c>
      <c r="J194" s="33"/>
      <c r="K194" s="19" t="s">
        <v>24</v>
      </c>
      <c r="L194" s="33"/>
    </row>
    <row r="195" spans="1:12" ht="38.25" x14ac:dyDescent="0.25">
      <c r="A195" s="33">
        <v>192</v>
      </c>
      <c r="B195" s="19" t="s">
        <v>615</v>
      </c>
      <c r="C195" s="19" t="s">
        <v>616</v>
      </c>
      <c r="D195" s="19" t="s">
        <v>617</v>
      </c>
      <c r="E195" s="19" t="s">
        <v>3310</v>
      </c>
      <c r="F195" s="19" t="s">
        <v>60</v>
      </c>
      <c r="G195" s="19" t="s">
        <v>629</v>
      </c>
      <c r="H195" s="19" t="s">
        <v>630</v>
      </c>
      <c r="I195" s="19" t="s">
        <v>631</v>
      </c>
      <c r="J195" s="33"/>
      <c r="K195" s="19" t="s">
        <v>75</v>
      </c>
      <c r="L195" s="19" t="s">
        <v>161</v>
      </c>
    </row>
    <row r="196" spans="1:12" ht="38.25" x14ac:dyDescent="0.25">
      <c r="A196" s="33">
        <v>193</v>
      </c>
      <c r="B196" s="19" t="s">
        <v>615</v>
      </c>
      <c r="C196" s="19" t="s">
        <v>616</v>
      </c>
      <c r="D196" s="19" t="s">
        <v>617</v>
      </c>
      <c r="E196" s="19" t="s">
        <v>3311</v>
      </c>
      <c r="F196" s="19" t="s">
        <v>60</v>
      </c>
      <c r="G196" s="21">
        <v>1418000000</v>
      </c>
      <c r="H196" s="19" t="s">
        <v>632</v>
      </c>
      <c r="I196" s="19" t="s">
        <v>679</v>
      </c>
      <c r="J196" s="33"/>
      <c r="K196" s="19" t="s">
        <v>24</v>
      </c>
      <c r="L196" s="19" t="s">
        <v>43</v>
      </c>
    </row>
    <row r="197" spans="1:12" ht="38.25" x14ac:dyDescent="0.25">
      <c r="A197" s="33">
        <v>194</v>
      </c>
      <c r="B197" s="19" t="s">
        <v>633</v>
      </c>
      <c r="C197" s="19" t="s">
        <v>616</v>
      </c>
      <c r="D197" s="19" t="s">
        <v>2468</v>
      </c>
      <c r="E197" s="19" t="s">
        <v>634</v>
      </c>
      <c r="F197" s="19" t="s">
        <v>60</v>
      </c>
      <c r="G197" s="19" t="s">
        <v>635</v>
      </c>
      <c r="H197" s="19" t="s">
        <v>622</v>
      </c>
      <c r="I197" s="19" t="s">
        <v>636</v>
      </c>
      <c r="J197" s="33"/>
      <c r="K197" s="19" t="s">
        <v>75</v>
      </c>
      <c r="L197" s="19" t="s">
        <v>637</v>
      </c>
    </row>
    <row r="198" spans="1:12" ht="51" x14ac:dyDescent="0.25">
      <c r="A198" s="33">
        <v>195</v>
      </c>
      <c r="B198" s="19" t="s">
        <v>633</v>
      </c>
      <c r="C198" s="19" t="s">
        <v>616</v>
      </c>
      <c r="D198" s="19" t="s">
        <v>2468</v>
      </c>
      <c r="E198" s="19" t="s">
        <v>638</v>
      </c>
      <c r="F198" s="19" t="s">
        <v>60</v>
      </c>
      <c r="G198" s="21">
        <v>1418000000</v>
      </c>
      <c r="H198" s="19" t="s">
        <v>622</v>
      </c>
      <c r="I198" s="19" t="s">
        <v>680</v>
      </c>
      <c r="J198" s="33"/>
      <c r="K198" s="19" t="s">
        <v>75</v>
      </c>
      <c r="L198" s="19" t="s">
        <v>637</v>
      </c>
    </row>
    <row r="199" spans="1:12" ht="25.5" x14ac:dyDescent="0.25">
      <c r="A199" s="33">
        <v>196</v>
      </c>
      <c r="B199" s="19" t="s">
        <v>48</v>
      </c>
      <c r="C199" s="19" t="s">
        <v>616</v>
      </c>
      <c r="D199" s="19" t="s">
        <v>639</v>
      </c>
      <c r="E199" s="19" t="s">
        <v>3312</v>
      </c>
      <c r="F199" s="19" t="s">
        <v>60</v>
      </c>
      <c r="G199" s="19" t="s">
        <v>640</v>
      </c>
      <c r="H199" s="19" t="s">
        <v>625</v>
      </c>
      <c r="I199" s="19" t="s">
        <v>641</v>
      </c>
      <c r="J199" s="33"/>
      <c r="K199" s="19" t="s">
        <v>75</v>
      </c>
      <c r="L199" s="19" t="s">
        <v>642</v>
      </c>
    </row>
    <row r="200" spans="1:12" ht="25.5" x14ac:dyDescent="0.25">
      <c r="A200" s="33">
        <v>197</v>
      </c>
      <c r="B200" s="19" t="s">
        <v>48</v>
      </c>
      <c r="C200" s="19" t="s">
        <v>616</v>
      </c>
      <c r="D200" s="19" t="s">
        <v>639</v>
      </c>
      <c r="E200" s="19" t="s">
        <v>3313</v>
      </c>
      <c r="F200" s="19" t="s">
        <v>60</v>
      </c>
      <c r="G200" s="19" t="s">
        <v>643</v>
      </c>
      <c r="H200" s="19" t="s">
        <v>630</v>
      </c>
      <c r="I200" s="19" t="s">
        <v>644</v>
      </c>
      <c r="J200" s="33"/>
      <c r="K200" s="19" t="s">
        <v>75</v>
      </c>
      <c r="L200" s="19" t="s">
        <v>645</v>
      </c>
    </row>
    <row r="201" spans="1:12" ht="25.5" x14ac:dyDescent="0.25">
      <c r="A201" s="33">
        <v>198</v>
      </c>
      <c r="B201" s="19" t="s">
        <v>48</v>
      </c>
      <c r="C201" s="19" t="s">
        <v>616</v>
      </c>
      <c r="D201" s="19" t="s">
        <v>639</v>
      </c>
      <c r="E201" s="19" t="s">
        <v>3314</v>
      </c>
      <c r="F201" s="19" t="s">
        <v>60</v>
      </c>
      <c r="G201" s="19" t="s">
        <v>646</v>
      </c>
      <c r="H201" s="19" t="s">
        <v>632</v>
      </c>
      <c r="I201" s="19" t="s">
        <v>647</v>
      </c>
      <c r="J201" s="33"/>
      <c r="K201" s="19" t="s">
        <v>75</v>
      </c>
      <c r="L201" s="19" t="s">
        <v>645</v>
      </c>
    </row>
    <row r="202" spans="1:12" ht="38.25" x14ac:dyDescent="0.25">
      <c r="A202" s="33">
        <v>199</v>
      </c>
      <c r="B202" s="19" t="s">
        <v>615</v>
      </c>
      <c r="C202" s="19" t="s">
        <v>616</v>
      </c>
      <c r="D202" s="19" t="s">
        <v>648</v>
      </c>
      <c r="E202" s="19" t="s">
        <v>3315</v>
      </c>
      <c r="F202" s="19" t="s">
        <v>60</v>
      </c>
      <c r="G202" s="19" t="s">
        <v>649</v>
      </c>
      <c r="H202" s="19" t="s">
        <v>619</v>
      </c>
      <c r="I202" s="19" t="s">
        <v>650</v>
      </c>
      <c r="J202" s="19" t="s">
        <v>478</v>
      </c>
      <c r="K202" s="19" t="s">
        <v>24</v>
      </c>
      <c r="L202" s="19" t="s">
        <v>24</v>
      </c>
    </row>
    <row r="203" spans="1:12" ht="38.25" x14ac:dyDescent="0.25">
      <c r="A203" s="33">
        <v>200</v>
      </c>
      <c r="B203" s="19" t="s">
        <v>615</v>
      </c>
      <c r="C203" s="19" t="s">
        <v>616</v>
      </c>
      <c r="D203" s="19" t="s">
        <v>648</v>
      </c>
      <c r="E203" s="19" t="s">
        <v>2696</v>
      </c>
      <c r="F203" s="19" t="s">
        <v>60</v>
      </c>
      <c r="G203" s="19" t="s">
        <v>651</v>
      </c>
      <c r="H203" s="19" t="s">
        <v>630</v>
      </c>
      <c r="I203" s="19" t="s">
        <v>652</v>
      </c>
      <c r="J203" s="33"/>
      <c r="K203" s="19" t="s">
        <v>75</v>
      </c>
      <c r="L203" s="19" t="s">
        <v>653</v>
      </c>
    </row>
    <row r="204" spans="1:12" ht="25.5" x14ac:dyDescent="0.25">
      <c r="A204" s="33">
        <v>201</v>
      </c>
      <c r="B204" s="19" t="s">
        <v>48</v>
      </c>
      <c r="C204" s="19" t="s">
        <v>616</v>
      </c>
      <c r="D204" s="19" t="s">
        <v>654</v>
      </c>
      <c r="E204" s="19" t="s">
        <v>655</v>
      </c>
      <c r="F204" s="19" t="s">
        <v>60</v>
      </c>
      <c r="G204" s="19" t="s">
        <v>656</v>
      </c>
      <c r="H204" s="19" t="s">
        <v>619</v>
      </c>
      <c r="I204" s="19" t="s">
        <v>681</v>
      </c>
      <c r="J204" s="33"/>
      <c r="K204" s="19"/>
      <c r="L204" s="19"/>
    </row>
    <row r="205" spans="1:12" ht="38.25" x14ac:dyDescent="0.25">
      <c r="A205" s="33">
        <v>202</v>
      </c>
      <c r="B205" s="19" t="s">
        <v>48</v>
      </c>
      <c r="C205" s="19" t="s">
        <v>616</v>
      </c>
      <c r="D205" s="19" t="s">
        <v>654</v>
      </c>
      <c r="E205" s="19" t="s">
        <v>3316</v>
      </c>
      <c r="F205" s="19" t="s">
        <v>60</v>
      </c>
      <c r="G205" s="9">
        <v>1418170019</v>
      </c>
      <c r="H205" s="19" t="s">
        <v>622</v>
      </c>
      <c r="I205" s="19" t="s">
        <v>682</v>
      </c>
      <c r="J205" s="33"/>
      <c r="K205" s="19" t="s">
        <v>75</v>
      </c>
      <c r="L205" s="19" t="s">
        <v>161</v>
      </c>
    </row>
    <row r="206" spans="1:12" ht="38.25" x14ac:dyDescent="0.25">
      <c r="A206" s="33">
        <v>203</v>
      </c>
      <c r="B206" s="19" t="s">
        <v>48</v>
      </c>
      <c r="C206" s="19" t="s">
        <v>616</v>
      </c>
      <c r="D206" s="19" t="s">
        <v>654</v>
      </c>
      <c r="E206" s="19" t="s">
        <v>3317</v>
      </c>
      <c r="F206" s="19" t="s">
        <v>60</v>
      </c>
      <c r="G206" s="19" t="s">
        <v>657</v>
      </c>
      <c r="H206" s="19" t="s">
        <v>632</v>
      </c>
      <c r="I206" s="19" t="s">
        <v>658</v>
      </c>
      <c r="J206" s="33"/>
      <c r="K206" s="19" t="s">
        <v>75</v>
      </c>
      <c r="L206" s="19" t="s">
        <v>161</v>
      </c>
    </row>
    <row r="207" spans="1:12" ht="25.5" x14ac:dyDescent="0.25">
      <c r="A207" s="33">
        <v>204</v>
      </c>
      <c r="B207" s="19" t="s">
        <v>48</v>
      </c>
      <c r="C207" s="19" t="s">
        <v>616</v>
      </c>
      <c r="D207" s="19" t="s">
        <v>659</v>
      </c>
      <c r="E207" s="19" t="s">
        <v>3318</v>
      </c>
      <c r="F207" s="19" t="s">
        <v>158</v>
      </c>
      <c r="G207" s="19" t="s">
        <v>660</v>
      </c>
      <c r="H207" s="19" t="s">
        <v>619</v>
      </c>
      <c r="I207" s="19" t="s">
        <v>2469</v>
      </c>
      <c r="J207" s="19" t="s">
        <v>478</v>
      </c>
      <c r="K207" s="19" t="s">
        <v>24</v>
      </c>
      <c r="L207" s="19" t="s">
        <v>81</v>
      </c>
    </row>
    <row r="208" spans="1:12" ht="38.25" x14ac:dyDescent="0.25">
      <c r="A208" s="33">
        <v>205</v>
      </c>
      <c r="B208" s="19" t="s">
        <v>48</v>
      </c>
      <c r="C208" s="19" t="s">
        <v>616</v>
      </c>
      <c r="D208" s="19" t="s">
        <v>659</v>
      </c>
      <c r="E208" s="19" t="s">
        <v>3319</v>
      </c>
      <c r="F208" s="19" t="s">
        <v>158</v>
      </c>
      <c r="G208" s="19" t="s">
        <v>661</v>
      </c>
      <c r="H208" s="19" t="s">
        <v>622</v>
      </c>
      <c r="I208" s="19" t="s">
        <v>683</v>
      </c>
      <c r="J208" s="20" t="s">
        <v>662</v>
      </c>
      <c r="K208" s="19" t="s">
        <v>75</v>
      </c>
      <c r="L208" s="19" t="s">
        <v>2470</v>
      </c>
    </row>
    <row r="209" spans="1:12" ht="25.5" x14ac:dyDescent="0.25">
      <c r="A209" s="33">
        <v>206</v>
      </c>
      <c r="B209" s="19" t="s">
        <v>48</v>
      </c>
      <c r="C209" s="19" t="s">
        <v>616</v>
      </c>
      <c r="D209" s="19" t="s">
        <v>659</v>
      </c>
      <c r="E209" s="19" t="s">
        <v>3320</v>
      </c>
      <c r="F209" s="19" t="s">
        <v>158</v>
      </c>
      <c r="G209" s="19" t="s">
        <v>664</v>
      </c>
      <c r="H209" s="19" t="s">
        <v>622</v>
      </c>
      <c r="I209" s="19" t="s">
        <v>2471</v>
      </c>
      <c r="J209" s="20" t="s">
        <v>662</v>
      </c>
      <c r="K209" s="19" t="s">
        <v>75</v>
      </c>
      <c r="L209" s="19" t="s">
        <v>161</v>
      </c>
    </row>
    <row r="210" spans="1:12" ht="38.25" x14ac:dyDescent="0.25">
      <c r="A210" s="33">
        <v>207</v>
      </c>
      <c r="B210" s="19" t="s">
        <v>633</v>
      </c>
      <c r="C210" s="19" t="s">
        <v>616</v>
      </c>
      <c r="D210" s="19" t="s">
        <v>665</v>
      </c>
      <c r="E210" s="19" t="s">
        <v>3321</v>
      </c>
      <c r="F210" s="19" t="s">
        <v>158</v>
      </c>
      <c r="G210" s="19" t="s">
        <v>666</v>
      </c>
      <c r="H210" s="19" t="s">
        <v>667</v>
      </c>
      <c r="I210" s="19" t="s">
        <v>668</v>
      </c>
      <c r="J210" s="33"/>
      <c r="K210" s="19" t="s">
        <v>2472</v>
      </c>
      <c r="L210" s="19" t="s">
        <v>160</v>
      </c>
    </row>
    <row r="211" spans="1:12" ht="51" x14ac:dyDescent="0.25">
      <c r="A211" s="33">
        <v>208</v>
      </c>
      <c r="B211" s="19" t="s">
        <v>633</v>
      </c>
      <c r="C211" s="19" t="s">
        <v>616</v>
      </c>
      <c r="D211" s="19" t="s">
        <v>665</v>
      </c>
      <c r="E211" s="19" t="s">
        <v>3322</v>
      </c>
      <c r="F211" s="19" t="s">
        <v>158</v>
      </c>
      <c r="G211" s="19" t="s">
        <v>669</v>
      </c>
      <c r="H211" s="19" t="s">
        <v>670</v>
      </c>
      <c r="I211" s="19" t="s">
        <v>671</v>
      </c>
      <c r="J211" s="33"/>
      <c r="K211" s="19" t="s">
        <v>24</v>
      </c>
      <c r="L211" s="33"/>
    </row>
    <row r="212" spans="1:12" ht="38.25" x14ac:dyDescent="0.25">
      <c r="A212" s="33">
        <v>209</v>
      </c>
      <c r="B212" s="19" t="s">
        <v>48</v>
      </c>
      <c r="C212" s="19" t="s">
        <v>616</v>
      </c>
      <c r="D212" s="19" t="s">
        <v>672</v>
      </c>
      <c r="E212" s="19" t="s">
        <v>3323</v>
      </c>
      <c r="F212" s="19" t="s">
        <v>60</v>
      </c>
      <c r="G212" s="19" t="s">
        <v>673</v>
      </c>
      <c r="H212" s="19" t="s">
        <v>625</v>
      </c>
      <c r="I212" s="19" t="s">
        <v>684</v>
      </c>
      <c r="J212" s="33"/>
      <c r="K212" s="19" t="s">
        <v>2473</v>
      </c>
      <c r="L212" s="19" t="s">
        <v>160</v>
      </c>
    </row>
    <row r="213" spans="1:12" ht="38.25" x14ac:dyDescent="0.25">
      <c r="A213" s="33">
        <v>210</v>
      </c>
      <c r="B213" s="19" t="s">
        <v>48</v>
      </c>
      <c r="C213" s="19" t="s">
        <v>616</v>
      </c>
      <c r="D213" s="19" t="s">
        <v>672</v>
      </c>
      <c r="E213" s="19" t="s">
        <v>3324</v>
      </c>
      <c r="F213" s="19" t="s">
        <v>60</v>
      </c>
      <c r="G213" s="19" t="s">
        <v>674</v>
      </c>
      <c r="H213" s="19" t="s">
        <v>632</v>
      </c>
      <c r="I213" s="19" t="s">
        <v>675</v>
      </c>
      <c r="J213" s="33"/>
      <c r="K213" s="19" t="s">
        <v>705</v>
      </c>
      <c r="L213" s="19" t="s">
        <v>160</v>
      </c>
    </row>
    <row r="214" spans="1:12" ht="37.5" x14ac:dyDescent="0.25">
      <c r="A214" s="33">
        <v>211</v>
      </c>
      <c r="B214" s="19" t="s">
        <v>685</v>
      </c>
      <c r="C214" s="19" t="s">
        <v>686</v>
      </c>
      <c r="D214" s="19" t="s">
        <v>687</v>
      </c>
      <c r="E214" s="13" t="s">
        <v>3325</v>
      </c>
      <c r="F214" s="9" t="s">
        <v>60</v>
      </c>
      <c r="G214" s="19" t="s">
        <v>694</v>
      </c>
      <c r="H214" s="20">
        <v>42690</v>
      </c>
      <c r="I214" s="46" t="s">
        <v>703</v>
      </c>
      <c r="J214" s="9"/>
      <c r="K214" s="19" t="s">
        <v>24</v>
      </c>
      <c r="L214" s="19"/>
    </row>
    <row r="215" spans="1:12" ht="25.5" x14ac:dyDescent="0.25">
      <c r="A215" s="33">
        <v>212</v>
      </c>
      <c r="B215" s="19" t="s">
        <v>685</v>
      </c>
      <c r="C215" s="19" t="s">
        <v>686</v>
      </c>
      <c r="D215" s="19" t="s">
        <v>688</v>
      </c>
      <c r="E215" s="19" t="s">
        <v>3326</v>
      </c>
      <c r="F215" s="9" t="s">
        <v>60</v>
      </c>
      <c r="G215" s="19" t="s">
        <v>695</v>
      </c>
      <c r="H215" s="20">
        <v>42690</v>
      </c>
      <c r="I215" s="46" t="s">
        <v>704</v>
      </c>
      <c r="J215" s="33"/>
      <c r="K215" s="19" t="s">
        <v>705</v>
      </c>
      <c r="L215" s="19" t="s">
        <v>160</v>
      </c>
    </row>
    <row r="216" spans="1:12" ht="25.5" x14ac:dyDescent="0.25">
      <c r="A216" s="33">
        <v>213</v>
      </c>
      <c r="B216" s="19" t="s">
        <v>685</v>
      </c>
      <c r="C216" s="19" t="s">
        <v>686</v>
      </c>
      <c r="D216" s="19" t="s">
        <v>688</v>
      </c>
      <c r="E216" s="19" t="s">
        <v>3327</v>
      </c>
      <c r="F216" s="9" t="s">
        <v>60</v>
      </c>
      <c r="G216" s="19" t="s">
        <v>696</v>
      </c>
      <c r="H216" s="20">
        <v>42690</v>
      </c>
      <c r="I216" s="46" t="s">
        <v>706</v>
      </c>
      <c r="J216" s="33"/>
      <c r="K216" s="19" t="s">
        <v>705</v>
      </c>
      <c r="L216" s="19" t="s">
        <v>160</v>
      </c>
    </row>
    <row r="217" spans="1:12" ht="37.5" x14ac:dyDescent="0.25">
      <c r="A217" s="33">
        <v>214</v>
      </c>
      <c r="B217" s="19" t="s">
        <v>685</v>
      </c>
      <c r="C217" s="19" t="s">
        <v>686</v>
      </c>
      <c r="D217" s="19" t="s">
        <v>689</v>
      </c>
      <c r="E217" s="19" t="s">
        <v>3328</v>
      </c>
      <c r="F217" s="9" t="s">
        <v>60</v>
      </c>
      <c r="G217" s="19">
        <v>1518190053</v>
      </c>
      <c r="H217" s="20">
        <v>42690</v>
      </c>
      <c r="I217" s="46" t="s">
        <v>707</v>
      </c>
      <c r="J217" s="20"/>
      <c r="K217" s="19" t="s">
        <v>705</v>
      </c>
      <c r="L217" s="19" t="s">
        <v>160</v>
      </c>
    </row>
    <row r="218" spans="1:12" ht="18.75" x14ac:dyDescent="0.25">
      <c r="A218" s="33">
        <v>215</v>
      </c>
      <c r="B218" s="19" t="s">
        <v>685</v>
      </c>
      <c r="C218" s="19" t="s">
        <v>686</v>
      </c>
      <c r="D218" s="19" t="s">
        <v>690</v>
      </c>
      <c r="E218" s="19" t="s">
        <v>3329</v>
      </c>
      <c r="F218" s="9" t="s">
        <v>60</v>
      </c>
      <c r="G218" s="19" t="s">
        <v>697</v>
      </c>
      <c r="H218" s="20">
        <v>42690</v>
      </c>
      <c r="I218" s="46" t="s">
        <v>708</v>
      </c>
      <c r="J218" s="33"/>
      <c r="K218" s="19" t="s">
        <v>24</v>
      </c>
      <c r="L218" s="33"/>
    </row>
    <row r="219" spans="1:12" ht="25.5" x14ac:dyDescent="0.25">
      <c r="A219" s="33">
        <v>216</v>
      </c>
      <c r="B219" s="19" t="s">
        <v>685</v>
      </c>
      <c r="C219" s="19" t="s">
        <v>686</v>
      </c>
      <c r="D219" s="19" t="s">
        <v>691</v>
      </c>
      <c r="E219" s="19" t="s">
        <v>3330</v>
      </c>
      <c r="F219" s="9" t="s">
        <v>60</v>
      </c>
      <c r="G219" s="19" t="s">
        <v>698</v>
      </c>
      <c r="H219" s="20">
        <v>42690</v>
      </c>
      <c r="I219" s="46" t="s">
        <v>709</v>
      </c>
      <c r="J219" s="33"/>
      <c r="K219" s="19" t="s">
        <v>600</v>
      </c>
      <c r="L219" s="19" t="s">
        <v>710</v>
      </c>
    </row>
    <row r="220" spans="1:12" ht="18.75" x14ac:dyDescent="0.25">
      <c r="A220" s="33">
        <v>217</v>
      </c>
      <c r="B220" s="19" t="s">
        <v>685</v>
      </c>
      <c r="C220" s="19" t="s">
        <v>686</v>
      </c>
      <c r="D220" s="19" t="s">
        <v>692</v>
      </c>
      <c r="E220" s="19" t="s">
        <v>3331</v>
      </c>
      <c r="F220" s="9" t="s">
        <v>60</v>
      </c>
      <c r="G220" s="19" t="s">
        <v>699</v>
      </c>
      <c r="H220" s="20">
        <v>42690</v>
      </c>
      <c r="I220" s="47" t="s">
        <v>711</v>
      </c>
      <c r="J220" s="33"/>
      <c r="K220" s="19" t="s">
        <v>24</v>
      </c>
      <c r="L220" s="19"/>
    </row>
    <row r="221" spans="1:12" ht="25.5" x14ac:dyDescent="0.25">
      <c r="A221" s="33">
        <v>218</v>
      </c>
      <c r="B221" s="19" t="s">
        <v>685</v>
      </c>
      <c r="C221" s="19" t="s">
        <v>686</v>
      </c>
      <c r="D221" s="19" t="s">
        <v>692</v>
      </c>
      <c r="E221" s="19" t="s">
        <v>3332</v>
      </c>
      <c r="F221" s="9" t="s">
        <v>60</v>
      </c>
      <c r="G221" s="19">
        <v>1518190054</v>
      </c>
      <c r="H221" s="20">
        <v>42690</v>
      </c>
      <c r="I221" s="46" t="s">
        <v>712</v>
      </c>
      <c r="J221" s="33"/>
      <c r="K221" s="19" t="s">
        <v>705</v>
      </c>
      <c r="L221" s="19" t="s">
        <v>160</v>
      </c>
    </row>
    <row r="222" spans="1:12" ht="25.5" x14ac:dyDescent="0.25">
      <c r="A222" s="33">
        <v>219</v>
      </c>
      <c r="B222" s="19" t="s">
        <v>685</v>
      </c>
      <c r="C222" s="19" t="s">
        <v>686</v>
      </c>
      <c r="D222" s="19" t="s">
        <v>692</v>
      </c>
      <c r="E222" s="19" t="s">
        <v>3333</v>
      </c>
      <c r="F222" s="9" t="s">
        <v>60</v>
      </c>
      <c r="G222" s="19" t="s">
        <v>700</v>
      </c>
      <c r="H222" s="20">
        <v>42690</v>
      </c>
      <c r="I222" s="46" t="s">
        <v>713</v>
      </c>
      <c r="J222" s="33"/>
      <c r="K222" s="19" t="s">
        <v>600</v>
      </c>
      <c r="L222" s="19" t="s">
        <v>710</v>
      </c>
    </row>
    <row r="223" spans="1:12" ht="37.5" x14ac:dyDescent="0.25">
      <c r="A223" s="33">
        <v>220</v>
      </c>
      <c r="B223" s="19" t="s">
        <v>685</v>
      </c>
      <c r="C223" s="19" t="s">
        <v>686</v>
      </c>
      <c r="D223" s="19" t="s">
        <v>693</v>
      </c>
      <c r="E223" s="19" t="s">
        <v>3334</v>
      </c>
      <c r="F223" s="9" t="s">
        <v>60</v>
      </c>
      <c r="G223" s="19" t="s">
        <v>701</v>
      </c>
      <c r="H223" s="20">
        <v>42690</v>
      </c>
      <c r="I223" s="46" t="s">
        <v>714</v>
      </c>
      <c r="J223" s="33"/>
      <c r="K223" s="19" t="s">
        <v>705</v>
      </c>
      <c r="L223" s="19" t="s">
        <v>160</v>
      </c>
    </row>
    <row r="224" spans="1:12" ht="18.75" x14ac:dyDescent="0.25">
      <c r="A224" s="33">
        <v>221</v>
      </c>
      <c r="B224" s="19" t="s">
        <v>685</v>
      </c>
      <c r="C224" s="19" t="s">
        <v>686</v>
      </c>
      <c r="D224" s="19" t="s">
        <v>693</v>
      </c>
      <c r="E224" s="19" t="s">
        <v>3335</v>
      </c>
      <c r="F224" s="9" t="s">
        <v>60</v>
      </c>
      <c r="G224" s="19" t="s">
        <v>702</v>
      </c>
      <c r="H224" s="20">
        <v>42690</v>
      </c>
      <c r="I224" s="46" t="s">
        <v>715</v>
      </c>
      <c r="J224" s="33"/>
      <c r="K224" s="19" t="s">
        <v>24</v>
      </c>
      <c r="L224" s="19"/>
    </row>
    <row r="225" spans="1:12" ht="25.5" x14ac:dyDescent="0.25">
      <c r="A225" s="33">
        <v>222</v>
      </c>
      <c r="B225" s="33" t="s">
        <v>716</v>
      </c>
      <c r="C225" s="33" t="s">
        <v>717</v>
      </c>
      <c r="D225" s="13" t="s">
        <v>718</v>
      </c>
      <c r="E225" s="13" t="s">
        <v>719</v>
      </c>
      <c r="F225" s="13" t="s">
        <v>60</v>
      </c>
      <c r="G225" s="13" t="s">
        <v>720</v>
      </c>
      <c r="H225" s="13" t="s">
        <v>721</v>
      </c>
      <c r="I225" s="33" t="s">
        <v>722</v>
      </c>
      <c r="J225" s="13" t="s">
        <v>723</v>
      </c>
      <c r="K225" s="13" t="s">
        <v>24</v>
      </c>
      <c r="L225" s="13"/>
    </row>
    <row r="226" spans="1:12" ht="38.25" x14ac:dyDescent="0.25">
      <c r="A226" s="33">
        <v>223</v>
      </c>
      <c r="B226" s="33" t="s">
        <v>716</v>
      </c>
      <c r="C226" s="33" t="s">
        <v>717</v>
      </c>
      <c r="D226" s="13" t="s">
        <v>718</v>
      </c>
      <c r="E226" s="33" t="s">
        <v>724</v>
      </c>
      <c r="F226" s="13" t="s">
        <v>60</v>
      </c>
      <c r="G226" s="33" t="s">
        <v>725</v>
      </c>
      <c r="H226" s="13" t="s">
        <v>721</v>
      </c>
      <c r="I226" s="33" t="s">
        <v>726</v>
      </c>
      <c r="J226" s="13" t="s">
        <v>723</v>
      </c>
      <c r="K226" s="13" t="s">
        <v>24</v>
      </c>
      <c r="L226" s="13"/>
    </row>
    <row r="227" spans="1:12" ht="25.5" x14ac:dyDescent="0.25">
      <c r="A227" s="33">
        <v>224</v>
      </c>
      <c r="B227" s="33" t="s">
        <v>716</v>
      </c>
      <c r="C227" s="33" t="s">
        <v>717</v>
      </c>
      <c r="D227" s="33" t="s">
        <v>727</v>
      </c>
      <c r="E227" s="33" t="s">
        <v>728</v>
      </c>
      <c r="F227" s="13" t="s">
        <v>60</v>
      </c>
      <c r="G227" s="33" t="s">
        <v>729</v>
      </c>
      <c r="H227" s="33" t="s">
        <v>730</v>
      </c>
      <c r="I227" s="39" t="s">
        <v>731</v>
      </c>
      <c r="J227" s="40" t="s">
        <v>732</v>
      </c>
      <c r="K227" s="41" t="s">
        <v>24</v>
      </c>
      <c r="L227" s="40"/>
    </row>
    <row r="228" spans="1:12" ht="25.5" x14ac:dyDescent="0.25">
      <c r="A228" s="33">
        <v>225</v>
      </c>
      <c r="B228" s="33" t="s">
        <v>716</v>
      </c>
      <c r="C228" s="33" t="s">
        <v>717</v>
      </c>
      <c r="D228" s="33" t="s">
        <v>727</v>
      </c>
      <c r="E228" s="33" t="s">
        <v>733</v>
      </c>
      <c r="F228" s="13" t="s">
        <v>60</v>
      </c>
      <c r="G228" s="33" t="s">
        <v>734</v>
      </c>
      <c r="H228" s="33" t="s">
        <v>735</v>
      </c>
      <c r="I228" s="39" t="s">
        <v>736</v>
      </c>
      <c r="J228" s="40" t="s">
        <v>737</v>
      </c>
      <c r="K228" s="40" t="s">
        <v>75</v>
      </c>
      <c r="L228" s="40" t="s">
        <v>738</v>
      </c>
    </row>
    <row r="229" spans="1:12" ht="25.5" x14ac:dyDescent="0.25">
      <c r="A229" s="33">
        <v>226</v>
      </c>
      <c r="B229" s="33" t="s">
        <v>716</v>
      </c>
      <c r="C229" s="33" t="s">
        <v>717</v>
      </c>
      <c r="D229" s="33" t="s">
        <v>727</v>
      </c>
      <c r="E229" s="33" t="s">
        <v>739</v>
      </c>
      <c r="F229" s="13" t="s">
        <v>60</v>
      </c>
      <c r="G229" s="33" t="s">
        <v>740</v>
      </c>
      <c r="H229" s="33" t="s">
        <v>735</v>
      </c>
      <c r="I229" s="39" t="s">
        <v>741</v>
      </c>
      <c r="J229" s="40" t="s">
        <v>737</v>
      </c>
      <c r="K229" s="40" t="s">
        <v>24</v>
      </c>
      <c r="L229" s="40"/>
    </row>
    <row r="230" spans="1:12" ht="38.25" x14ac:dyDescent="0.25">
      <c r="A230" s="33">
        <v>227</v>
      </c>
      <c r="B230" s="33" t="s">
        <v>716</v>
      </c>
      <c r="C230" s="33" t="s">
        <v>717</v>
      </c>
      <c r="D230" s="33" t="s">
        <v>742</v>
      </c>
      <c r="E230" s="33" t="s">
        <v>739</v>
      </c>
      <c r="F230" s="13" t="s">
        <v>60</v>
      </c>
      <c r="G230" s="33" t="s">
        <v>743</v>
      </c>
      <c r="H230" s="33" t="s">
        <v>744</v>
      </c>
      <c r="I230" s="33" t="s">
        <v>745</v>
      </c>
      <c r="J230" s="40" t="s">
        <v>746</v>
      </c>
      <c r="K230" s="40" t="s">
        <v>24</v>
      </c>
      <c r="L230" s="40"/>
    </row>
    <row r="231" spans="1:12" ht="25.5" x14ac:dyDescent="0.25">
      <c r="A231" s="33">
        <v>228</v>
      </c>
      <c r="B231" s="33" t="s">
        <v>716</v>
      </c>
      <c r="C231" s="33" t="s">
        <v>717</v>
      </c>
      <c r="D231" s="33" t="s">
        <v>742</v>
      </c>
      <c r="E231" s="33" t="s">
        <v>747</v>
      </c>
      <c r="F231" s="13" t="s">
        <v>60</v>
      </c>
      <c r="G231" s="33" t="s">
        <v>748</v>
      </c>
      <c r="H231" s="13" t="s">
        <v>749</v>
      </c>
      <c r="I231" s="33" t="s">
        <v>750</v>
      </c>
      <c r="J231" s="41" t="s">
        <v>751</v>
      </c>
      <c r="K231" s="40" t="s">
        <v>24</v>
      </c>
      <c r="L231" s="41"/>
    </row>
    <row r="232" spans="1:12" ht="38.25" x14ac:dyDescent="0.25">
      <c r="A232" s="33">
        <v>229</v>
      </c>
      <c r="B232" s="33" t="s">
        <v>716</v>
      </c>
      <c r="C232" s="33" t="s">
        <v>717</v>
      </c>
      <c r="D232" s="13" t="s">
        <v>752</v>
      </c>
      <c r="E232" s="13" t="s">
        <v>753</v>
      </c>
      <c r="F232" s="13" t="s">
        <v>60</v>
      </c>
      <c r="G232" s="13" t="s">
        <v>754</v>
      </c>
      <c r="H232" s="13" t="s">
        <v>721</v>
      </c>
      <c r="I232" s="33" t="s">
        <v>755</v>
      </c>
      <c r="J232" s="41" t="s">
        <v>756</v>
      </c>
      <c r="K232" s="41" t="s">
        <v>24</v>
      </c>
      <c r="L232" s="41"/>
    </row>
    <row r="233" spans="1:12" ht="27" x14ac:dyDescent="0.25">
      <c r="A233" s="33">
        <v>230</v>
      </c>
      <c r="B233" s="33" t="s">
        <v>716</v>
      </c>
      <c r="C233" s="33" t="s">
        <v>717</v>
      </c>
      <c r="D233" s="13" t="s">
        <v>752</v>
      </c>
      <c r="E233" s="33" t="s">
        <v>739</v>
      </c>
      <c r="F233" s="13" t="s">
        <v>60</v>
      </c>
      <c r="G233" s="33" t="s">
        <v>757</v>
      </c>
      <c r="H233" s="13" t="s">
        <v>721</v>
      </c>
      <c r="I233" s="39" t="s">
        <v>758</v>
      </c>
      <c r="J233" s="41" t="s">
        <v>756</v>
      </c>
      <c r="K233" s="41" t="s">
        <v>24</v>
      </c>
      <c r="L233" s="41"/>
    </row>
    <row r="234" spans="1:12" ht="25.5" x14ac:dyDescent="0.25">
      <c r="A234" s="33">
        <v>231</v>
      </c>
      <c r="B234" s="33" t="s">
        <v>716</v>
      </c>
      <c r="C234" s="33" t="s">
        <v>717</v>
      </c>
      <c r="D234" s="13" t="s">
        <v>752</v>
      </c>
      <c r="E234" s="13" t="s">
        <v>759</v>
      </c>
      <c r="F234" s="13" t="s">
        <v>60</v>
      </c>
      <c r="G234" s="13" t="s">
        <v>760</v>
      </c>
      <c r="H234" s="13" t="s">
        <v>761</v>
      </c>
      <c r="I234" s="39" t="s">
        <v>762</v>
      </c>
      <c r="J234" s="41" t="s">
        <v>763</v>
      </c>
      <c r="K234" s="41" t="s">
        <v>24</v>
      </c>
      <c r="L234" s="41"/>
    </row>
    <row r="235" spans="1:12" ht="25.5" x14ac:dyDescent="0.25">
      <c r="A235" s="33">
        <v>232</v>
      </c>
      <c r="B235" s="33" t="s">
        <v>716</v>
      </c>
      <c r="C235" s="33" t="s">
        <v>717</v>
      </c>
      <c r="D235" s="13" t="s">
        <v>752</v>
      </c>
      <c r="E235" s="33" t="s">
        <v>764</v>
      </c>
      <c r="F235" s="13" t="s">
        <v>60</v>
      </c>
      <c r="G235" s="33" t="s">
        <v>765</v>
      </c>
      <c r="H235" s="13" t="s">
        <v>749</v>
      </c>
      <c r="I235" s="39" t="s">
        <v>766</v>
      </c>
      <c r="J235" s="41" t="s">
        <v>751</v>
      </c>
      <c r="K235" s="41" t="s">
        <v>24</v>
      </c>
      <c r="L235" s="41"/>
    </row>
    <row r="236" spans="1:12" ht="38.25" x14ac:dyDescent="0.25">
      <c r="A236" s="33">
        <v>233</v>
      </c>
      <c r="B236" s="33" t="s">
        <v>716</v>
      </c>
      <c r="C236" s="33" t="s">
        <v>717</v>
      </c>
      <c r="D236" s="13" t="s">
        <v>752</v>
      </c>
      <c r="E236" s="33" t="s">
        <v>767</v>
      </c>
      <c r="F236" s="13" t="s">
        <v>60</v>
      </c>
      <c r="G236" s="33" t="s">
        <v>768</v>
      </c>
      <c r="H236" s="13" t="s">
        <v>735</v>
      </c>
      <c r="I236" s="18" t="s">
        <v>769</v>
      </c>
      <c r="J236" s="40" t="s">
        <v>737</v>
      </c>
      <c r="K236" s="41" t="s">
        <v>24</v>
      </c>
      <c r="L236" s="40"/>
    </row>
    <row r="237" spans="1:12" ht="25.5" x14ac:dyDescent="0.25">
      <c r="A237" s="33">
        <v>234</v>
      </c>
      <c r="B237" s="33" t="s">
        <v>716</v>
      </c>
      <c r="C237" s="33" t="s">
        <v>717</v>
      </c>
      <c r="D237" s="13" t="s">
        <v>752</v>
      </c>
      <c r="E237" s="33" t="s">
        <v>770</v>
      </c>
      <c r="F237" s="13" t="s">
        <v>60</v>
      </c>
      <c r="G237" s="33" t="s">
        <v>771</v>
      </c>
      <c r="H237" s="13" t="s">
        <v>735</v>
      </c>
      <c r="I237" s="39" t="s">
        <v>772</v>
      </c>
      <c r="J237" s="40" t="s">
        <v>737</v>
      </c>
      <c r="K237" s="41" t="s">
        <v>24</v>
      </c>
      <c r="L237" s="40"/>
    </row>
    <row r="238" spans="1:12" ht="31.5" x14ac:dyDescent="0.25">
      <c r="A238" s="33">
        <v>235</v>
      </c>
      <c r="B238" s="33" t="s">
        <v>716</v>
      </c>
      <c r="C238" s="33" t="s">
        <v>717</v>
      </c>
      <c r="D238" s="17" t="s">
        <v>773</v>
      </c>
      <c r="E238" s="17" t="s">
        <v>774</v>
      </c>
      <c r="F238" s="13" t="s">
        <v>60</v>
      </c>
      <c r="G238" s="17" t="s">
        <v>775</v>
      </c>
      <c r="H238" s="17" t="s">
        <v>776</v>
      </c>
      <c r="I238" s="42" t="s">
        <v>777</v>
      </c>
      <c r="J238" s="43" t="s">
        <v>778</v>
      </c>
      <c r="K238" s="41" t="s">
        <v>24</v>
      </c>
      <c r="L238" s="40"/>
    </row>
    <row r="239" spans="1:12" x14ac:dyDescent="0.25">
      <c r="A239" s="33">
        <v>236</v>
      </c>
      <c r="B239" s="33" t="s">
        <v>716</v>
      </c>
      <c r="C239" s="33" t="s">
        <v>717</v>
      </c>
      <c r="D239" s="33" t="s">
        <v>779</v>
      </c>
      <c r="E239" s="33" t="s">
        <v>780</v>
      </c>
      <c r="F239" s="13" t="s">
        <v>60</v>
      </c>
      <c r="G239" s="33" t="s">
        <v>781</v>
      </c>
      <c r="H239" s="33" t="s">
        <v>744</v>
      </c>
      <c r="I239" s="18" t="s">
        <v>782</v>
      </c>
      <c r="J239" s="40" t="s">
        <v>746</v>
      </c>
      <c r="K239" s="41" t="s">
        <v>24</v>
      </c>
      <c r="L239" s="40"/>
    </row>
    <row r="240" spans="1:12" ht="25.5" x14ac:dyDescent="0.25">
      <c r="A240" s="33">
        <v>237</v>
      </c>
      <c r="B240" s="33" t="s">
        <v>716</v>
      </c>
      <c r="C240" s="33" t="s">
        <v>717</v>
      </c>
      <c r="D240" s="33" t="s">
        <v>779</v>
      </c>
      <c r="E240" s="33" t="s">
        <v>783</v>
      </c>
      <c r="F240" s="13" t="s">
        <v>60</v>
      </c>
      <c r="G240" s="33" t="s">
        <v>784</v>
      </c>
      <c r="H240" s="13" t="s">
        <v>749</v>
      </c>
      <c r="I240" s="39" t="s">
        <v>785</v>
      </c>
      <c r="J240" s="41" t="s">
        <v>751</v>
      </c>
      <c r="K240" s="41" t="s">
        <v>24</v>
      </c>
      <c r="L240" s="41"/>
    </row>
    <row r="241" spans="1:12" x14ac:dyDescent="0.25">
      <c r="A241" s="33">
        <v>238</v>
      </c>
      <c r="B241" s="33" t="s">
        <v>716</v>
      </c>
      <c r="C241" s="33" t="s">
        <v>717</v>
      </c>
      <c r="D241" s="33" t="s">
        <v>786</v>
      </c>
      <c r="E241" s="33" t="s">
        <v>787</v>
      </c>
      <c r="F241" s="13" t="s">
        <v>60</v>
      </c>
      <c r="G241" s="33" t="s">
        <v>788</v>
      </c>
      <c r="H241" s="33" t="s">
        <v>789</v>
      </c>
      <c r="I241" s="33" t="s">
        <v>790</v>
      </c>
      <c r="J241" s="40" t="s">
        <v>791</v>
      </c>
      <c r="K241" s="41" t="s">
        <v>24</v>
      </c>
      <c r="L241" s="40"/>
    </row>
    <row r="242" spans="1:12" ht="27" x14ac:dyDescent="0.25">
      <c r="A242" s="33">
        <v>239</v>
      </c>
      <c r="B242" s="33" t="s">
        <v>716</v>
      </c>
      <c r="C242" s="33" t="s">
        <v>717</v>
      </c>
      <c r="D242" s="33" t="s">
        <v>786</v>
      </c>
      <c r="E242" s="33" t="s">
        <v>792</v>
      </c>
      <c r="F242" s="13" t="s">
        <v>60</v>
      </c>
      <c r="G242" s="33" t="s">
        <v>793</v>
      </c>
      <c r="H242" s="33" t="s">
        <v>721</v>
      </c>
      <c r="I242" s="33" t="s">
        <v>794</v>
      </c>
      <c r="J242" s="41" t="s">
        <v>756</v>
      </c>
      <c r="K242" s="41" t="s">
        <v>24</v>
      </c>
      <c r="L242" s="41"/>
    </row>
    <row r="243" spans="1:12" x14ac:dyDescent="0.25">
      <c r="A243" s="33">
        <v>240</v>
      </c>
      <c r="B243" s="33" t="s">
        <v>716</v>
      </c>
      <c r="C243" s="33" t="s">
        <v>717</v>
      </c>
      <c r="D243" s="33" t="s">
        <v>786</v>
      </c>
      <c r="E243" s="33" t="s">
        <v>795</v>
      </c>
      <c r="F243" s="13" t="s">
        <v>60</v>
      </c>
      <c r="G243" s="33" t="s">
        <v>796</v>
      </c>
      <c r="H243" s="33" t="s">
        <v>721</v>
      </c>
      <c r="I243" s="39" t="s">
        <v>797</v>
      </c>
      <c r="J243" s="41" t="s">
        <v>723</v>
      </c>
      <c r="K243" s="41" t="s">
        <v>24</v>
      </c>
      <c r="L243" s="41"/>
    </row>
    <row r="244" spans="1:12" ht="25.5" x14ac:dyDescent="0.25">
      <c r="A244" s="33">
        <v>241</v>
      </c>
      <c r="B244" s="33" t="s">
        <v>716</v>
      </c>
      <c r="C244" s="33" t="s">
        <v>717</v>
      </c>
      <c r="D244" s="17" t="s">
        <v>786</v>
      </c>
      <c r="E244" s="17" t="s">
        <v>798</v>
      </c>
      <c r="F244" s="13" t="s">
        <v>60</v>
      </c>
      <c r="G244" s="17" t="s">
        <v>799</v>
      </c>
      <c r="H244" s="17" t="s">
        <v>776</v>
      </c>
      <c r="I244" s="33" t="s">
        <v>800</v>
      </c>
      <c r="J244" s="43" t="s">
        <v>778</v>
      </c>
      <c r="K244" s="41" t="s">
        <v>24</v>
      </c>
      <c r="L244" s="40"/>
    </row>
    <row r="245" spans="1:12" ht="25.5" x14ac:dyDescent="0.25">
      <c r="A245" s="33">
        <v>242</v>
      </c>
      <c r="B245" s="33" t="s">
        <v>716</v>
      </c>
      <c r="C245" s="33" t="s">
        <v>717</v>
      </c>
      <c r="D245" s="17" t="s">
        <v>786</v>
      </c>
      <c r="E245" s="17" t="s">
        <v>801</v>
      </c>
      <c r="F245" s="13" t="s">
        <v>60</v>
      </c>
      <c r="G245" s="17">
        <v>1418200008</v>
      </c>
      <c r="H245" s="17" t="s">
        <v>802</v>
      </c>
      <c r="I245" s="33" t="s">
        <v>803</v>
      </c>
      <c r="J245" s="43" t="s">
        <v>804</v>
      </c>
      <c r="K245" s="41" t="s">
        <v>24</v>
      </c>
      <c r="L245" s="40"/>
    </row>
    <row r="246" spans="1:12" ht="25.5" x14ac:dyDescent="0.25">
      <c r="A246" s="33">
        <v>243</v>
      </c>
      <c r="B246" s="33" t="s">
        <v>716</v>
      </c>
      <c r="C246" s="33" t="s">
        <v>717</v>
      </c>
      <c r="D246" s="17" t="s">
        <v>786</v>
      </c>
      <c r="E246" s="17" t="s">
        <v>805</v>
      </c>
      <c r="F246" s="13" t="s">
        <v>60</v>
      </c>
      <c r="G246" s="17" t="s">
        <v>806</v>
      </c>
      <c r="H246" s="17" t="s">
        <v>802</v>
      </c>
      <c r="I246" s="39" t="s">
        <v>807</v>
      </c>
      <c r="J246" s="43" t="s">
        <v>804</v>
      </c>
      <c r="K246" s="41" t="s">
        <v>24</v>
      </c>
      <c r="L246" s="40"/>
    </row>
    <row r="247" spans="1:12" ht="25.5" x14ac:dyDescent="0.25">
      <c r="A247" s="33">
        <v>244</v>
      </c>
      <c r="B247" s="33" t="s">
        <v>716</v>
      </c>
      <c r="C247" s="33" t="s">
        <v>717</v>
      </c>
      <c r="D247" s="17" t="s">
        <v>808</v>
      </c>
      <c r="E247" s="17" t="s">
        <v>809</v>
      </c>
      <c r="F247" s="13" t="s">
        <v>60</v>
      </c>
      <c r="G247" s="17" t="s">
        <v>810</v>
      </c>
      <c r="H247" s="17" t="s">
        <v>811</v>
      </c>
      <c r="I247" s="33" t="s">
        <v>812</v>
      </c>
      <c r="J247" s="43" t="s">
        <v>813</v>
      </c>
      <c r="K247" s="41" t="s">
        <v>24</v>
      </c>
      <c r="L247" s="40"/>
    </row>
    <row r="248" spans="1:12" ht="25.5" x14ac:dyDescent="0.25">
      <c r="A248" s="33">
        <v>245</v>
      </c>
      <c r="B248" s="33" t="s">
        <v>814</v>
      </c>
      <c r="C248" s="33" t="s">
        <v>815</v>
      </c>
      <c r="D248" s="33" t="s">
        <v>816</v>
      </c>
      <c r="E248" s="33" t="s">
        <v>3336</v>
      </c>
      <c r="F248" s="33" t="s">
        <v>438</v>
      </c>
      <c r="G248" s="33" t="s">
        <v>817</v>
      </c>
      <c r="H248" s="33" t="s">
        <v>818</v>
      </c>
      <c r="I248" s="33" t="s">
        <v>819</v>
      </c>
      <c r="J248" s="33">
        <v>2017</v>
      </c>
      <c r="K248" s="33" t="s">
        <v>91</v>
      </c>
      <c r="L248" s="33" t="s">
        <v>265</v>
      </c>
    </row>
    <row r="249" spans="1:12" ht="38.25" x14ac:dyDescent="0.25">
      <c r="A249" s="33">
        <v>246</v>
      </c>
      <c r="B249" s="33" t="s">
        <v>814</v>
      </c>
      <c r="C249" s="33" t="s">
        <v>815</v>
      </c>
      <c r="D249" s="33" t="s">
        <v>820</v>
      </c>
      <c r="E249" s="33" t="s">
        <v>3337</v>
      </c>
      <c r="F249" s="33" t="s">
        <v>60</v>
      </c>
      <c r="G249" s="33" t="s">
        <v>821</v>
      </c>
      <c r="H249" s="33" t="s">
        <v>818</v>
      </c>
      <c r="I249" s="33" t="s">
        <v>822</v>
      </c>
      <c r="J249" s="33">
        <v>2017</v>
      </c>
      <c r="K249" s="33" t="s">
        <v>91</v>
      </c>
      <c r="L249" s="33" t="s">
        <v>265</v>
      </c>
    </row>
    <row r="250" spans="1:12" ht="38.25" x14ac:dyDescent="0.25">
      <c r="A250" s="33">
        <v>247</v>
      </c>
      <c r="B250" s="33" t="s">
        <v>814</v>
      </c>
      <c r="C250" s="33" t="s">
        <v>815</v>
      </c>
      <c r="D250" s="33" t="s">
        <v>823</v>
      </c>
      <c r="E250" s="33" t="s">
        <v>3338</v>
      </c>
      <c r="F250" s="33" t="s">
        <v>60</v>
      </c>
      <c r="G250" s="33" t="s">
        <v>824</v>
      </c>
      <c r="H250" s="33" t="s">
        <v>818</v>
      </c>
      <c r="I250" s="33" t="s">
        <v>825</v>
      </c>
      <c r="J250" s="33">
        <v>2017</v>
      </c>
      <c r="K250" s="33" t="s">
        <v>91</v>
      </c>
      <c r="L250" s="33" t="s">
        <v>265</v>
      </c>
    </row>
    <row r="251" spans="1:12" ht="38.25" x14ac:dyDescent="0.25">
      <c r="A251" s="33">
        <v>248</v>
      </c>
      <c r="B251" s="33" t="s">
        <v>814</v>
      </c>
      <c r="C251" s="33" t="s">
        <v>815</v>
      </c>
      <c r="D251" s="33" t="s">
        <v>823</v>
      </c>
      <c r="E251" s="33" t="s">
        <v>3339</v>
      </c>
      <c r="F251" s="33" t="s">
        <v>60</v>
      </c>
      <c r="G251" s="33" t="s">
        <v>826</v>
      </c>
      <c r="H251" s="33" t="s">
        <v>818</v>
      </c>
      <c r="I251" s="33" t="s">
        <v>827</v>
      </c>
      <c r="J251" s="33">
        <v>2017</v>
      </c>
      <c r="K251" s="33" t="s">
        <v>91</v>
      </c>
      <c r="L251" s="33" t="s">
        <v>265</v>
      </c>
    </row>
    <row r="252" spans="1:12" ht="38.25" x14ac:dyDescent="0.25">
      <c r="A252" s="33">
        <v>249</v>
      </c>
      <c r="B252" s="33" t="s">
        <v>814</v>
      </c>
      <c r="C252" s="33" t="s">
        <v>815</v>
      </c>
      <c r="D252" s="33" t="s">
        <v>828</v>
      </c>
      <c r="E252" s="33" t="s">
        <v>3340</v>
      </c>
      <c r="F252" s="33" t="s">
        <v>60</v>
      </c>
      <c r="G252" s="33" t="s">
        <v>829</v>
      </c>
      <c r="H252" s="33" t="s">
        <v>818</v>
      </c>
      <c r="I252" s="33" t="s">
        <v>830</v>
      </c>
      <c r="J252" s="33">
        <v>2017</v>
      </c>
      <c r="K252" s="33" t="s">
        <v>91</v>
      </c>
      <c r="L252" s="33" t="s">
        <v>265</v>
      </c>
    </row>
    <row r="253" spans="1:12" ht="38.25" x14ac:dyDescent="0.25">
      <c r="A253" s="33">
        <v>250</v>
      </c>
      <c r="B253" s="33" t="s">
        <v>814</v>
      </c>
      <c r="C253" s="33" t="s">
        <v>815</v>
      </c>
      <c r="D253" s="33" t="s">
        <v>828</v>
      </c>
      <c r="E253" s="33" t="s">
        <v>3341</v>
      </c>
      <c r="F253" s="33" t="s">
        <v>438</v>
      </c>
      <c r="G253" s="33" t="s">
        <v>831</v>
      </c>
      <c r="H253" s="33" t="s">
        <v>818</v>
      </c>
      <c r="I253" s="33" t="s">
        <v>832</v>
      </c>
      <c r="J253" s="33">
        <v>2017</v>
      </c>
      <c r="K253" s="33" t="s">
        <v>91</v>
      </c>
      <c r="L253" s="33" t="s">
        <v>265</v>
      </c>
    </row>
    <row r="254" spans="1:12" ht="38.25" x14ac:dyDescent="0.25">
      <c r="A254" s="33">
        <v>251</v>
      </c>
      <c r="B254" s="33" t="s">
        <v>814</v>
      </c>
      <c r="C254" s="33" t="s">
        <v>815</v>
      </c>
      <c r="D254" s="33" t="s">
        <v>833</v>
      </c>
      <c r="E254" s="33" t="s">
        <v>3342</v>
      </c>
      <c r="F254" s="33" t="s">
        <v>60</v>
      </c>
      <c r="G254" s="33" t="s">
        <v>834</v>
      </c>
      <c r="H254" s="33" t="s">
        <v>818</v>
      </c>
      <c r="I254" s="33" t="s">
        <v>835</v>
      </c>
      <c r="J254" s="33">
        <v>2017</v>
      </c>
      <c r="K254" s="33" t="s">
        <v>91</v>
      </c>
      <c r="L254" s="33" t="s">
        <v>265</v>
      </c>
    </row>
    <row r="255" spans="1:12" ht="38.25" x14ac:dyDescent="0.25">
      <c r="A255" s="33">
        <v>252</v>
      </c>
      <c r="B255" s="33" t="s">
        <v>814</v>
      </c>
      <c r="C255" s="33" t="s">
        <v>815</v>
      </c>
      <c r="D255" s="33" t="s">
        <v>816</v>
      </c>
      <c r="E255" s="33" t="s">
        <v>3343</v>
      </c>
      <c r="F255" s="33" t="s">
        <v>60</v>
      </c>
      <c r="G255" s="33" t="s">
        <v>836</v>
      </c>
      <c r="H255" s="33" t="s">
        <v>818</v>
      </c>
      <c r="I255" s="33" t="s">
        <v>837</v>
      </c>
      <c r="J255" s="33">
        <v>2017</v>
      </c>
      <c r="K255" s="33" t="s">
        <v>91</v>
      </c>
      <c r="L255" s="33" t="s">
        <v>265</v>
      </c>
    </row>
    <row r="256" spans="1:12" ht="51" x14ac:dyDescent="0.25">
      <c r="A256" s="33">
        <v>253</v>
      </c>
      <c r="B256" s="33" t="s">
        <v>814</v>
      </c>
      <c r="C256" s="33" t="s">
        <v>815</v>
      </c>
      <c r="D256" s="33" t="s">
        <v>828</v>
      </c>
      <c r="E256" s="33" t="s">
        <v>3344</v>
      </c>
      <c r="F256" s="33" t="s">
        <v>60</v>
      </c>
      <c r="G256" s="33" t="s">
        <v>838</v>
      </c>
      <c r="H256" s="33" t="s">
        <v>818</v>
      </c>
      <c r="I256" s="33" t="s">
        <v>839</v>
      </c>
      <c r="J256" s="33">
        <v>2018</v>
      </c>
      <c r="K256" s="33" t="s">
        <v>91</v>
      </c>
      <c r="L256" s="33" t="s">
        <v>265</v>
      </c>
    </row>
    <row r="257" spans="1:12" ht="25.5" x14ac:dyDescent="0.25">
      <c r="A257" s="33">
        <v>254</v>
      </c>
      <c r="B257" s="33" t="s">
        <v>814</v>
      </c>
      <c r="C257" s="33" t="s">
        <v>815</v>
      </c>
      <c r="D257" s="33" t="s">
        <v>820</v>
      </c>
      <c r="E257" s="33" t="s">
        <v>3345</v>
      </c>
      <c r="F257" s="33" t="s">
        <v>60</v>
      </c>
      <c r="G257" s="33" t="s">
        <v>840</v>
      </c>
      <c r="H257" s="33" t="s">
        <v>818</v>
      </c>
      <c r="I257" s="33" t="s">
        <v>841</v>
      </c>
      <c r="J257" s="33">
        <v>2018</v>
      </c>
      <c r="K257" s="33" t="s">
        <v>91</v>
      </c>
      <c r="L257" s="33" t="s">
        <v>265</v>
      </c>
    </row>
    <row r="258" spans="1:12" ht="38.25" x14ac:dyDescent="0.25">
      <c r="A258" s="33">
        <v>255</v>
      </c>
      <c r="B258" s="33" t="s">
        <v>814</v>
      </c>
      <c r="C258" s="33" t="s">
        <v>815</v>
      </c>
      <c r="D258" s="33" t="s">
        <v>842</v>
      </c>
      <c r="E258" s="33" t="s">
        <v>843</v>
      </c>
      <c r="F258" s="33" t="s">
        <v>438</v>
      </c>
      <c r="G258" s="33" t="s">
        <v>844</v>
      </c>
      <c r="H258" s="3">
        <v>42315</v>
      </c>
      <c r="I258" s="33" t="s">
        <v>845</v>
      </c>
      <c r="J258" s="33">
        <v>2018</v>
      </c>
      <c r="K258" s="33" t="s">
        <v>91</v>
      </c>
      <c r="L258" s="33" t="s">
        <v>265</v>
      </c>
    </row>
    <row r="259" spans="1:12" ht="63.75" x14ac:dyDescent="0.25">
      <c r="A259" s="33">
        <v>256</v>
      </c>
      <c r="B259" s="33" t="s">
        <v>814</v>
      </c>
      <c r="C259" s="33" t="s">
        <v>815</v>
      </c>
      <c r="D259" s="33" t="s">
        <v>823</v>
      </c>
      <c r="E259" s="33" t="s">
        <v>3346</v>
      </c>
      <c r="F259" s="33" t="s">
        <v>60</v>
      </c>
      <c r="G259" s="33">
        <v>1418210150</v>
      </c>
      <c r="H259" s="33" t="s">
        <v>846</v>
      </c>
      <c r="I259" s="33" t="s">
        <v>847</v>
      </c>
      <c r="J259" s="33">
        <v>2020</v>
      </c>
      <c r="K259" s="33" t="s">
        <v>17</v>
      </c>
      <c r="L259" s="33" t="s">
        <v>848</v>
      </c>
    </row>
    <row r="260" spans="1:12" ht="38.25" x14ac:dyDescent="0.25">
      <c r="A260" s="33">
        <v>257</v>
      </c>
      <c r="B260" s="33" t="s">
        <v>814</v>
      </c>
      <c r="C260" s="33" t="s">
        <v>815</v>
      </c>
      <c r="D260" s="33" t="s">
        <v>823</v>
      </c>
      <c r="E260" s="33" t="s">
        <v>3347</v>
      </c>
      <c r="F260" s="33" t="s">
        <v>60</v>
      </c>
      <c r="G260" s="33" t="s">
        <v>849</v>
      </c>
      <c r="H260" s="33" t="s">
        <v>846</v>
      </c>
      <c r="I260" s="33" t="s">
        <v>850</v>
      </c>
      <c r="J260" s="33">
        <v>2020</v>
      </c>
      <c r="K260" s="33" t="s">
        <v>17</v>
      </c>
      <c r="L260" s="33" t="s">
        <v>851</v>
      </c>
    </row>
    <row r="261" spans="1:12" ht="51" x14ac:dyDescent="0.25">
      <c r="A261" s="33">
        <v>258</v>
      </c>
      <c r="B261" s="33" t="s">
        <v>814</v>
      </c>
      <c r="C261" s="33" t="s">
        <v>815</v>
      </c>
      <c r="D261" s="33" t="s">
        <v>852</v>
      </c>
      <c r="E261" s="33" t="s">
        <v>3348</v>
      </c>
      <c r="F261" s="33" t="s">
        <v>60</v>
      </c>
      <c r="G261" s="33">
        <v>1518210220</v>
      </c>
      <c r="H261" s="3">
        <v>42983</v>
      </c>
      <c r="I261" s="33" t="s">
        <v>853</v>
      </c>
      <c r="J261" s="33">
        <v>2021</v>
      </c>
      <c r="K261" s="33" t="s">
        <v>17</v>
      </c>
      <c r="L261" s="33" t="s">
        <v>854</v>
      </c>
    </row>
    <row r="262" spans="1:12" ht="25.5" x14ac:dyDescent="0.25">
      <c r="A262" s="33">
        <v>259</v>
      </c>
      <c r="B262" s="33" t="s">
        <v>814</v>
      </c>
      <c r="C262" s="33" t="s">
        <v>815</v>
      </c>
      <c r="D262" s="33" t="s">
        <v>855</v>
      </c>
      <c r="E262" s="33" t="s">
        <v>3349</v>
      </c>
      <c r="F262" s="33" t="s">
        <v>60</v>
      </c>
      <c r="G262" s="33" t="s">
        <v>856</v>
      </c>
      <c r="H262" s="3">
        <v>42983</v>
      </c>
      <c r="I262" s="33" t="s">
        <v>857</v>
      </c>
      <c r="J262" s="33">
        <v>2021</v>
      </c>
      <c r="K262" s="33" t="s">
        <v>91</v>
      </c>
      <c r="L262" s="33" t="s">
        <v>265</v>
      </c>
    </row>
    <row r="263" spans="1:12" ht="63.75" x14ac:dyDescent="0.25">
      <c r="A263" s="33">
        <v>260</v>
      </c>
      <c r="B263" s="33" t="s">
        <v>814</v>
      </c>
      <c r="C263" s="33" t="s">
        <v>815</v>
      </c>
      <c r="D263" s="33" t="s">
        <v>858</v>
      </c>
      <c r="E263" s="33" t="s">
        <v>3350</v>
      </c>
      <c r="F263" s="33" t="s">
        <v>60</v>
      </c>
      <c r="G263" s="33">
        <v>1518210222</v>
      </c>
      <c r="H263" s="3">
        <v>42983</v>
      </c>
      <c r="I263" s="33" t="s">
        <v>859</v>
      </c>
      <c r="J263" s="33">
        <v>2021</v>
      </c>
      <c r="K263" s="33" t="s">
        <v>17</v>
      </c>
      <c r="L263" s="33" t="s">
        <v>854</v>
      </c>
    </row>
    <row r="264" spans="1:12" ht="63.75" x14ac:dyDescent="0.25">
      <c r="A264" s="33">
        <v>261</v>
      </c>
      <c r="B264" s="33" t="s">
        <v>814</v>
      </c>
      <c r="C264" s="33" t="s">
        <v>815</v>
      </c>
      <c r="D264" s="33" t="s">
        <v>858</v>
      </c>
      <c r="E264" s="33" t="s">
        <v>3351</v>
      </c>
      <c r="F264" s="33" t="s">
        <v>60</v>
      </c>
      <c r="G264" s="33">
        <v>1518210221</v>
      </c>
      <c r="H264" s="3">
        <v>42983</v>
      </c>
      <c r="I264" s="33" t="s">
        <v>860</v>
      </c>
      <c r="J264" s="33">
        <v>2021</v>
      </c>
      <c r="K264" s="33" t="s">
        <v>91</v>
      </c>
      <c r="L264" s="33" t="s">
        <v>265</v>
      </c>
    </row>
    <row r="265" spans="1:12" ht="51" x14ac:dyDescent="0.25">
      <c r="A265" s="33">
        <v>262</v>
      </c>
      <c r="B265" s="33" t="s">
        <v>685</v>
      </c>
      <c r="C265" s="33" t="s">
        <v>861</v>
      </c>
      <c r="D265" s="33" t="s">
        <v>862</v>
      </c>
      <c r="E265" s="33" t="s">
        <v>3352</v>
      </c>
      <c r="F265" s="33" t="s">
        <v>60</v>
      </c>
      <c r="G265" s="33" t="s">
        <v>863</v>
      </c>
      <c r="H265" s="33" t="s">
        <v>864</v>
      </c>
      <c r="I265" s="33" t="s">
        <v>865</v>
      </c>
      <c r="J265" s="33" t="s">
        <v>866</v>
      </c>
      <c r="K265" s="33" t="s">
        <v>24</v>
      </c>
      <c r="L265" s="33" t="s">
        <v>43</v>
      </c>
    </row>
    <row r="266" spans="1:12" ht="38.25" x14ac:dyDescent="0.25">
      <c r="A266" s="33">
        <v>263</v>
      </c>
      <c r="B266" s="33" t="s">
        <v>685</v>
      </c>
      <c r="C266" s="33" t="s">
        <v>861</v>
      </c>
      <c r="D266" s="33" t="s">
        <v>867</v>
      </c>
      <c r="E266" s="33" t="s">
        <v>2078</v>
      </c>
      <c r="F266" s="33" t="s">
        <v>60</v>
      </c>
      <c r="G266" s="33" t="s">
        <v>868</v>
      </c>
      <c r="H266" s="33" t="s">
        <v>864</v>
      </c>
      <c r="I266" s="33" t="s">
        <v>869</v>
      </c>
      <c r="J266" s="33" t="s">
        <v>866</v>
      </c>
      <c r="K266" s="33" t="s">
        <v>91</v>
      </c>
      <c r="L266" s="33" t="s">
        <v>43</v>
      </c>
    </row>
    <row r="267" spans="1:12" ht="38.25" x14ac:dyDescent="0.25">
      <c r="A267" s="33">
        <v>264</v>
      </c>
      <c r="B267" s="33" t="s">
        <v>685</v>
      </c>
      <c r="C267" s="33" t="s">
        <v>861</v>
      </c>
      <c r="D267" s="33" t="s">
        <v>862</v>
      </c>
      <c r="E267" s="33" t="s">
        <v>3353</v>
      </c>
      <c r="F267" s="33" t="s">
        <v>60</v>
      </c>
      <c r="G267" s="33" t="s">
        <v>870</v>
      </c>
      <c r="H267" s="33" t="s">
        <v>864</v>
      </c>
      <c r="I267" s="33" t="s">
        <v>871</v>
      </c>
      <c r="J267" s="33" t="s">
        <v>866</v>
      </c>
      <c r="K267" s="33" t="s">
        <v>91</v>
      </c>
      <c r="L267" s="33" t="s">
        <v>43</v>
      </c>
    </row>
    <row r="268" spans="1:12" ht="38.25" x14ac:dyDescent="0.25">
      <c r="A268" s="33">
        <v>265</v>
      </c>
      <c r="B268" s="33" t="s">
        <v>685</v>
      </c>
      <c r="C268" s="33" t="s">
        <v>861</v>
      </c>
      <c r="D268" s="33" t="s">
        <v>867</v>
      </c>
      <c r="E268" s="33" t="s">
        <v>3354</v>
      </c>
      <c r="F268" s="33" t="s">
        <v>60</v>
      </c>
      <c r="G268" s="33" t="s">
        <v>872</v>
      </c>
      <c r="H268" s="33" t="s">
        <v>864</v>
      </c>
      <c r="I268" s="33" t="s">
        <v>873</v>
      </c>
      <c r="J268" s="33" t="s">
        <v>866</v>
      </c>
      <c r="K268" s="33" t="s">
        <v>91</v>
      </c>
      <c r="L268" s="33" t="s">
        <v>43</v>
      </c>
    </row>
    <row r="269" spans="1:12" ht="38.25" x14ac:dyDescent="0.25">
      <c r="A269" s="33">
        <v>266</v>
      </c>
      <c r="B269" s="33" t="s">
        <v>685</v>
      </c>
      <c r="C269" s="33" t="s">
        <v>861</v>
      </c>
      <c r="D269" s="33" t="s">
        <v>862</v>
      </c>
      <c r="E269" s="33" t="s">
        <v>3355</v>
      </c>
      <c r="F269" s="33" t="s">
        <v>60</v>
      </c>
      <c r="G269" s="33" t="s">
        <v>874</v>
      </c>
      <c r="H269" s="33" t="s">
        <v>875</v>
      </c>
      <c r="I269" s="33" t="s">
        <v>876</v>
      </c>
      <c r="J269" s="33" t="s">
        <v>877</v>
      </c>
      <c r="K269" s="33" t="s">
        <v>17</v>
      </c>
      <c r="L269" s="33" t="s">
        <v>878</v>
      </c>
    </row>
    <row r="270" spans="1:12" ht="38.25" x14ac:dyDescent="0.25">
      <c r="A270" s="33">
        <v>267</v>
      </c>
      <c r="B270" s="33" t="s">
        <v>685</v>
      </c>
      <c r="C270" s="33" t="s">
        <v>861</v>
      </c>
      <c r="D270" s="33" t="s">
        <v>867</v>
      </c>
      <c r="E270" s="33" t="s">
        <v>3356</v>
      </c>
      <c r="F270" s="33" t="s">
        <v>60</v>
      </c>
      <c r="G270" s="33" t="s">
        <v>879</v>
      </c>
      <c r="H270" s="33" t="s">
        <v>875</v>
      </c>
      <c r="I270" s="33" t="s">
        <v>880</v>
      </c>
      <c r="J270" s="33" t="s">
        <v>877</v>
      </c>
      <c r="K270" s="33" t="s">
        <v>91</v>
      </c>
      <c r="L270" s="33" t="s">
        <v>43</v>
      </c>
    </row>
    <row r="271" spans="1:12" ht="38.25" x14ac:dyDescent="0.25">
      <c r="A271" s="33">
        <v>268</v>
      </c>
      <c r="B271" s="33" t="s">
        <v>685</v>
      </c>
      <c r="C271" s="33" t="s">
        <v>861</v>
      </c>
      <c r="D271" s="33" t="s">
        <v>862</v>
      </c>
      <c r="E271" s="33" t="s">
        <v>3357</v>
      </c>
      <c r="F271" s="33" t="s">
        <v>60</v>
      </c>
      <c r="G271" s="33">
        <v>1177980013</v>
      </c>
      <c r="H271" s="33" t="s">
        <v>881</v>
      </c>
      <c r="I271" s="33" t="s">
        <v>882</v>
      </c>
      <c r="J271" s="33" t="s">
        <v>883</v>
      </c>
      <c r="K271" s="33" t="s">
        <v>91</v>
      </c>
      <c r="L271" s="33" t="s">
        <v>43</v>
      </c>
    </row>
    <row r="272" spans="1:12" ht="38.25" x14ac:dyDescent="0.25">
      <c r="A272" s="33">
        <v>269</v>
      </c>
      <c r="B272" s="33" t="s">
        <v>685</v>
      </c>
      <c r="C272" s="33" t="s">
        <v>861</v>
      </c>
      <c r="D272" s="33" t="s">
        <v>862</v>
      </c>
      <c r="E272" s="33" t="s">
        <v>884</v>
      </c>
      <c r="F272" s="33" t="s">
        <v>60</v>
      </c>
      <c r="G272" s="33" t="s">
        <v>885</v>
      </c>
      <c r="H272" s="33" t="s">
        <v>220</v>
      </c>
      <c r="I272" s="33" t="s">
        <v>886</v>
      </c>
      <c r="J272" s="33" t="s">
        <v>222</v>
      </c>
      <c r="K272" s="33" t="s">
        <v>17</v>
      </c>
      <c r="L272" s="33" t="s">
        <v>878</v>
      </c>
    </row>
    <row r="273" spans="1:12" ht="38.25" x14ac:dyDescent="0.25">
      <c r="A273" s="33">
        <v>270</v>
      </c>
      <c r="B273" s="33" t="s">
        <v>685</v>
      </c>
      <c r="C273" s="33" t="s">
        <v>861</v>
      </c>
      <c r="D273" s="33" t="s">
        <v>862</v>
      </c>
      <c r="E273" s="33" t="s">
        <v>3358</v>
      </c>
      <c r="F273" s="33" t="s">
        <v>60</v>
      </c>
      <c r="G273" s="33" t="s">
        <v>887</v>
      </c>
      <c r="H273" s="33" t="s">
        <v>220</v>
      </c>
      <c r="I273" s="33" t="s">
        <v>888</v>
      </c>
      <c r="J273" s="33" t="s">
        <v>222</v>
      </c>
      <c r="K273" s="33" t="s">
        <v>91</v>
      </c>
      <c r="L273" s="33" t="s">
        <v>43</v>
      </c>
    </row>
    <row r="274" spans="1:12" ht="38.25" x14ac:dyDescent="0.25">
      <c r="A274" s="33">
        <v>271</v>
      </c>
      <c r="B274" s="33" t="s">
        <v>685</v>
      </c>
      <c r="C274" s="33" t="s">
        <v>861</v>
      </c>
      <c r="D274" s="33" t="s">
        <v>867</v>
      </c>
      <c r="E274" s="33" t="s">
        <v>3359</v>
      </c>
      <c r="F274" s="33" t="s">
        <v>60</v>
      </c>
      <c r="G274" s="33" t="s">
        <v>889</v>
      </c>
      <c r="H274" s="33" t="s">
        <v>220</v>
      </c>
      <c r="I274" s="33" t="s">
        <v>890</v>
      </c>
      <c r="J274" s="33" t="s">
        <v>222</v>
      </c>
      <c r="K274" s="33" t="s">
        <v>91</v>
      </c>
      <c r="L274" s="33" t="s">
        <v>43</v>
      </c>
    </row>
    <row r="275" spans="1:12" ht="38.25" x14ac:dyDescent="0.25">
      <c r="A275" s="33">
        <v>272</v>
      </c>
      <c r="B275" s="33" t="s">
        <v>685</v>
      </c>
      <c r="C275" s="33" t="s">
        <v>861</v>
      </c>
      <c r="D275" s="33" t="s">
        <v>862</v>
      </c>
      <c r="E275" s="33" t="s">
        <v>3360</v>
      </c>
      <c r="F275" s="33" t="s">
        <v>60</v>
      </c>
      <c r="G275" s="33" t="s">
        <v>891</v>
      </c>
      <c r="H275" s="33" t="s">
        <v>892</v>
      </c>
      <c r="I275" s="33" t="s">
        <v>893</v>
      </c>
      <c r="J275" s="33" t="s">
        <v>894</v>
      </c>
      <c r="K275" s="33" t="s">
        <v>91</v>
      </c>
      <c r="L275" s="33" t="s">
        <v>43</v>
      </c>
    </row>
    <row r="276" spans="1:12" ht="38.25" x14ac:dyDescent="0.25">
      <c r="A276" s="33">
        <v>273</v>
      </c>
      <c r="B276" s="33" t="s">
        <v>685</v>
      </c>
      <c r="C276" s="33" t="s">
        <v>861</v>
      </c>
      <c r="D276" s="33" t="s">
        <v>867</v>
      </c>
      <c r="E276" s="33" t="s">
        <v>3361</v>
      </c>
      <c r="F276" s="33" t="s">
        <v>60</v>
      </c>
      <c r="G276" s="33">
        <v>1177181958</v>
      </c>
      <c r="H276" s="33" t="s">
        <v>892</v>
      </c>
      <c r="I276" s="33" t="s">
        <v>895</v>
      </c>
      <c r="J276" s="33" t="s">
        <v>894</v>
      </c>
      <c r="K276" s="33" t="s">
        <v>17</v>
      </c>
      <c r="L276" s="33" t="s">
        <v>896</v>
      </c>
    </row>
    <row r="277" spans="1:12" ht="38.25" x14ac:dyDescent="0.25">
      <c r="A277" s="33">
        <v>274</v>
      </c>
      <c r="B277" s="33" t="s">
        <v>685</v>
      </c>
      <c r="C277" s="33" t="s">
        <v>861</v>
      </c>
      <c r="D277" s="33" t="s">
        <v>867</v>
      </c>
      <c r="E277" s="33" t="s">
        <v>3362</v>
      </c>
      <c r="F277" s="33" t="s">
        <v>60</v>
      </c>
      <c r="G277" s="33" t="s">
        <v>897</v>
      </c>
      <c r="H277" s="33" t="s">
        <v>892</v>
      </c>
      <c r="I277" s="33" t="s">
        <v>898</v>
      </c>
      <c r="J277" s="33" t="s">
        <v>894</v>
      </c>
      <c r="K277" s="33" t="s">
        <v>17</v>
      </c>
      <c r="L277" s="33" t="s">
        <v>896</v>
      </c>
    </row>
    <row r="278" spans="1:12" ht="51" x14ac:dyDescent="0.25">
      <c r="A278" s="33">
        <v>275</v>
      </c>
      <c r="B278" s="33" t="s">
        <v>685</v>
      </c>
      <c r="C278" s="33" t="s">
        <v>861</v>
      </c>
      <c r="D278" s="33" t="s">
        <v>862</v>
      </c>
      <c r="E278" s="33" t="s">
        <v>3363</v>
      </c>
      <c r="F278" s="33" t="s">
        <v>60</v>
      </c>
      <c r="G278" s="33" t="s">
        <v>899</v>
      </c>
      <c r="H278" s="33" t="s">
        <v>900</v>
      </c>
      <c r="I278" s="33" t="s">
        <v>901</v>
      </c>
      <c r="J278" s="33" t="s">
        <v>902</v>
      </c>
      <c r="K278" s="33" t="s">
        <v>17</v>
      </c>
      <c r="L278" s="33" t="s">
        <v>663</v>
      </c>
    </row>
    <row r="279" spans="1:12" ht="38.25" x14ac:dyDescent="0.25">
      <c r="A279" s="33">
        <v>276</v>
      </c>
      <c r="B279" s="33" t="s">
        <v>685</v>
      </c>
      <c r="C279" s="33" t="s">
        <v>861</v>
      </c>
      <c r="D279" s="33" t="s">
        <v>867</v>
      </c>
      <c r="E279" s="33" t="s">
        <v>3364</v>
      </c>
      <c r="F279" s="33" t="s">
        <v>60</v>
      </c>
      <c r="G279" s="33" t="s">
        <v>903</v>
      </c>
      <c r="H279" s="33" t="s">
        <v>904</v>
      </c>
      <c r="I279" s="33" t="s">
        <v>905</v>
      </c>
      <c r="J279" s="33" t="s">
        <v>906</v>
      </c>
      <c r="K279" s="33" t="s">
        <v>17</v>
      </c>
      <c r="L279" s="33" t="s">
        <v>663</v>
      </c>
    </row>
    <row r="280" spans="1:12" ht="51" x14ac:dyDescent="0.25">
      <c r="A280" s="33">
        <v>277</v>
      </c>
      <c r="B280" s="19" t="s">
        <v>907</v>
      </c>
      <c r="C280" s="19" t="s">
        <v>908</v>
      </c>
      <c r="D280" s="19" t="s">
        <v>909</v>
      </c>
      <c r="E280" s="19" t="s">
        <v>3365</v>
      </c>
      <c r="F280" s="19" t="s">
        <v>60</v>
      </c>
      <c r="G280" s="19" t="s">
        <v>910</v>
      </c>
      <c r="H280" s="20">
        <v>41538</v>
      </c>
      <c r="I280" s="19" t="s">
        <v>911</v>
      </c>
      <c r="J280" s="3">
        <v>42998</v>
      </c>
      <c r="K280" s="19" t="s">
        <v>24</v>
      </c>
      <c r="L280" s="19" t="s">
        <v>43</v>
      </c>
    </row>
    <row r="281" spans="1:12" ht="38.25" x14ac:dyDescent="0.25">
      <c r="A281" s="33">
        <v>278</v>
      </c>
      <c r="B281" s="19" t="s">
        <v>907</v>
      </c>
      <c r="C281" s="19" t="s">
        <v>908</v>
      </c>
      <c r="D281" s="19" t="s">
        <v>909</v>
      </c>
      <c r="E281" s="19" t="s">
        <v>3366</v>
      </c>
      <c r="F281" s="19" t="s">
        <v>60</v>
      </c>
      <c r="G281" s="19" t="s">
        <v>912</v>
      </c>
      <c r="H281" s="20">
        <v>41538</v>
      </c>
      <c r="I281" s="19" t="s">
        <v>913</v>
      </c>
      <c r="J281" s="3">
        <v>42998</v>
      </c>
      <c r="K281" s="19" t="s">
        <v>24</v>
      </c>
      <c r="L281" s="19" t="s">
        <v>43</v>
      </c>
    </row>
    <row r="282" spans="1:12" ht="38.25" x14ac:dyDescent="0.25">
      <c r="A282" s="33">
        <v>279</v>
      </c>
      <c r="B282" s="19" t="s">
        <v>907</v>
      </c>
      <c r="C282" s="19" t="s">
        <v>908</v>
      </c>
      <c r="D282" s="19" t="s">
        <v>914</v>
      </c>
      <c r="E282" s="19" t="s">
        <v>3367</v>
      </c>
      <c r="F282" s="19" t="s">
        <v>60</v>
      </c>
      <c r="G282" s="19" t="s">
        <v>915</v>
      </c>
      <c r="H282" s="20">
        <v>41880</v>
      </c>
      <c r="I282" s="19" t="s">
        <v>916</v>
      </c>
      <c r="J282" s="33" t="s">
        <v>478</v>
      </c>
      <c r="K282" s="19" t="s">
        <v>24</v>
      </c>
      <c r="L282" s="19" t="s">
        <v>43</v>
      </c>
    </row>
    <row r="283" spans="1:12" ht="38.25" x14ac:dyDescent="0.25">
      <c r="A283" s="33">
        <v>280</v>
      </c>
      <c r="B283" s="19" t="s">
        <v>907</v>
      </c>
      <c r="C283" s="19" t="s">
        <v>908</v>
      </c>
      <c r="D283" s="19" t="s">
        <v>917</v>
      </c>
      <c r="E283" s="19" t="s">
        <v>3368</v>
      </c>
      <c r="F283" s="19" t="s">
        <v>60</v>
      </c>
      <c r="G283" s="19" t="s">
        <v>918</v>
      </c>
      <c r="H283" s="20">
        <v>41880</v>
      </c>
      <c r="I283" s="19" t="s">
        <v>919</v>
      </c>
      <c r="J283" s="3">
        <v>43340</v>
      </c>
      <c r="K283" s="19" t="s">
        <v>24</v>
      </c>
      <c r="L283" s="19" t="s">
        <v>43</v>
      </c>
    </row>
    <row r="284" spans="1:12" ht="38.25" x14ac:dyDescent="0.25">
      <c r="A284" s="33">
        <v>281</v>
      </c>
      <c r="B284" s="19" t="s">
        <v>907</v>
      </c>
      <c r="C284" s="19" t="s">
        <v>908</v>
      </c>
      <c r="D284" s="19" t="s">
        <v>917</v>
      </c>
      <c r="E284" s="19" t="s">
        <v>1467</v>
      </c>
      <c r="F284" s="19" t="s">
        <v>60</v>
      </c>
      <c r="G284" s="19" t="s">
        <v>920</v>
      </c>
      <c r="H284" s="20">
        <v>41880</v>
      </c>
      <c r="I284" s="19" t="s">
        <v>921</v>
      </c>
      <c r="J284" s="3">
        <v>43340</v>
      </c>
      <c r="K284" s="19" t="s">
        <v>663</v>
      </c>
      <c r="L284" s="19" t="s">
        <v>160</v>
      </c>
    </row>
    <row r="285" spans="1:12" ht="38.25" x14ac:dyDescent="0.25">
      <c r="A285" s="33">
        <v>282</v>
      </c>
      <c r="B285" s="19" t="s">
        <v>907</v>
      </c>
      <c r="C285" s="19" t="s">
        <v>908</v>
      </c>
      <c r="D285" s="19" t="s">
        <v>909</v>
      </c>
      <c r="E285" s="19" t="s">
        <v>362</v>
      </c>
      <c r="F285" s="19" t="s">
        <v>60</v>
      </c>
      <c r="G285" s="21" t="s">
        <v>922</v>
      </c>
      <c r="H285" s="20">
        <v>42465</v>
      </c>
      <c r="I285" s="19" t="s">
        <v>923</v>
      </c>
      <c r="J285" s="3">
        <v>43925</v>
      </c>
      <c r="K285" s="19" t="s">
        <v>161</v>
      </c>
      <c r="L285" s="19" t="s">
        <v>738</v>
      </c>
    </row>
    <row r="286" spans="1:12" ht="45" x14ac:dyDescent="0.25">
      <c r="A286" s="33">
        <v>283</v>
      </c>
      <c r="B286" s="14" t="s">
        <v>925</v>
      </c>
      <c r="C286" s="14" t="s">
        <v>926</v>
      </c>
      <c r="D286" s="14" t="s">
        <v>924</v>
      </c>
      <c r="E286" s="14" t="s">
        <v>3369</v>
      </c>
      <c r="F286" s="14" t="s">
        <v>60</v>
      </c>
      <c r="G286" s="14">
        <v>1178080080</v>
      </c>
      <c r="H286" s="14" t="s">
        <v>927</v>
      </c>
      <c r="I286" s="14" t="s">
        <v>928</v>
      </c>
      <c r="J286" s="14">
        <v>2018</v>
      </c>
      <c r="K286" s="14" t="s">
        <v>65</v>
      </c>
      <c r="L286" s="14" t="s">
        <v>929</v>
      </c>
    </row>
    <row r="287" spans="1:12" ht="45" x14ac:dyDescent="0.25">
      <c r="A287" s="33">
        <v>284</v>
      </c>
      <c r="B287" s="14" t="s">
        <v>925</v>
      </c>
      <c r="C287" s="14" t="s">
        <v>926</v>
      </c>
      <c r="D287" s="14" t="s">
        <v>924</v>
      </c>
      <c r="E287" s="14" t="s">
        <v>3370</v>
      </c>
      <c r="F287" s="14" t="s">
        <v>60</v>
      </c>
      <c r="G287" s="14">
        <v>1178080082</v>
      </c>
      <c r="H287" s="14" t="s">
        <v>927</v>
      </c>
      <c r="I287" s="14" t="s">
        <v>930</v>
      </c>
      <c r="J287" s="14">
        <v>2018</v>
      </c>
      <c r="K287" s="14" t="s">
        <v>24</v>
      </c>
      <c r="L287" s="14"/>
    </row>
    <row r="288" spans="1:12" x14ac:dyDescent="0.25">
      <c r="A288" s="33">
        <v>285</v>
      </c>
      <c r="B288" s="14" t="s">
        <v>925</v>
      </c>
      <c r="C288" s="14" t="s">
        <v>926</v>
      </c>
      <c r="D288" s="14" t="s">
        <v>931</v>
      </c>
      <c r="E288" s="14" t="s">
        <v>3371</v>
      </c>
      <c r="F288" s="14" t="s">
        <v>60</v>
      </c>
      <c r="G288" s="14"/>
      <c r="H288" s="14"/>
      <c r="I288" s="14"/>
      <c r="J288" s="14"/>
      <c r="K288" s="14"/>
      <c r="L288" s="14"/>
    </row>
    <row r="289" spans="1:12" ht="25.5" x14ac:dyDescent="0.25">
      <c r="A289" s="33">
        <v>286</v>
      </c>
      <c r="B289" s="33" t="s">
        <v>281</v>
      </c>
      <c r="C289" s="33" t="s">
        <v>932</v>
      </c>
      <c r="D289" s="33" t="s">
        <v>933</v>
      </c>
      <c r="E289" s="33" t="s">
        <v>3372</v>
      </c>
      <c r="F289" s="33" t="s">
        <v>60</v>
      </c>
      <c r="G289" s="33" t="s">
        <v>934</v>
      </c>
      <c r="H289" s="33" t="s">
        <v>935</v>
      </c>
      <c r="I289" s="33" t="s">
        <v>936</v>
      </c>
      <c r="J289" s="33"/>
      <c r="K289" s="33" t="s">
        <v>75</v>
      </c>
      <c r="L289" s="33" t="s">
        <v>161</v>
      </c>
    </row>
    <row r="290" spans="1:12" ht="25.5" x14ac:dyDescent="0.25">
      <c r="A290" s="33">
        <v>287</v>
      </c>
      <c r="B290" s="33" t="s">
        <v>281</v>
      </c>
      <c r="C290" s="33" t="s">
        <v>932</v>
      </c>
      <c r="D290" s="33" t="s">
        <v>933</v>
      </c>
      <c r="E290" s="33" t="s">
        <v>937</v>
      </c>
      <c r="F290" s="33" t="s">
        <v>60</v>
      </c>
      <c r="G290" s="33" t="s">
        <v>938</v>
      </c>
      <c r="H290" s="33" t="s">
        <v>935</v>
      </c>
      <c r="I290" s="33" t="s">
        <v>939</v>
      </c>
      <c r="J290" s="33"/>
      <c r="K290" s="33" t="s">
        <v>24</v>
      </c>
      <c r="L290" s="33" t="s">
        <v>43</v>
      </c>
    </row>
    <row r="291" spans="1:12" ht="38.25" x14ac:dyDescent="0.25">
      <c r="A291" s="33">
        <v>288</v>
      </c>
      <c r="B291" s="33" t="s">
        <v>281</v>
      </c>
      <c r="C291" s="33" t="s">
        <v>932</v>
      </c>
      <c r="D291" s="33" t="s">
        <v>933</v>
      </c>
      <c r="E291" s="33" t="s">
        <v>940</v>
      </c>
      <c r="F291" s="33" t="s">
        <v>60</v>
      </c>
      <c r="G291" s="33" t="s">
        <v>941</v>
      </c>
      <c r="H291" s="33" t="s">
        <v>942</v>
      </c>
      <c r="I291" s="33" t="s">
        <v>943</v>
      </c>
      <c r="J291" s="33"/>
      <c r="K291" s="33" t="s">
        <v>24</v>
      </c>
      <c r="L291" s="33" t="s">
        <v>43</v>
      </c>
    </row>
    <row r="292" spans="1:12" ht="25.5" x14ac:dyDescent="0.25">
      <c r="A292" s="33">
        <v>289</v>
      </c>
      <c r="B292" s="33" t="s">
        <v>281</v>
      </c>
      <c r="C292" s="33" t="s">
        <v>932</v>
      </c>
      <c r="D292" s="33" t="s">
        <v>933</v>
      </c>
      <c r="E292" s="33" t="s">
        <v>944</v>
      </c>
      <c r="F292" s="33" t="s">
        <v>60</v>
      </c>
      <c r="G292" s="33">
        <v>1418280018</v>
      </c>
      <c r="H292" s="33" t="s">
        <v>945</v>
      </c>
      <c r="I292" s="33" t="s">
        <v>946</v>
      </c>
      <c r="J292" s="33"/>
      <c r="K292" s="33" t="s">
        <v>24</v>
      </c>
      <c r="L292" s="33" t="s">
        <v>43</v>
      </c>
    </row>
    <row r="293" spans="1:12" ht="51" x14ac:dyDescent="0.25">
      <c r="A293" s="33">
        <v>290</v>
      </c>
      <c r="B293" s="33" t="s">
        <v>281</v>
      </c>
      <c r="C293" s="33" t="s">
        <v>932</v>
      </c>
      <c r="D293" s="33" t="s">
        <v>933</v>
      </c>
      <c r="E293" s="33" t="s">
        <v>947</v>
      </c>
      <c r="F293" s="33" t="s">
        <v>60</v>
      </c>
      <c r="G293" s="33" t="s">
        <v>948</v>
      </c>
      <c r="H293" s="33" t="s">
        <v>945</v>
      </c>
      <c r="I293" s="33" t="s">
        <v>949</v>
      </c>
      <c r="J293" s="33"/>
      <c r="K293" s="33" t="s">
        <v>24</v>
      </c>
      <c r="L293" s="33" t="s">
        <v>43</v>
      </c>
    </row>
    <row r="294" spans="1:12" ht="38.25" x14ac:dyDescent="0.25">
      <c r="A294" s="33">
        <v>291</v>
      </c>
      <c r="B294" s="33" t="s">
        <v>281</v>
      </c>
      <c r="C294" s="33" t="s">
        <v>932</v>
      </c>
      <c r="D294" s="33" t="s">
        <v>933</v>
      </c>
      <c r="E294" s="33" t="s">
        <v>950</v>
      </c>
      <c r="F294" s="33" t="s">
        <v>60</v>
      </c>
      <c r="G294" s="33">
        <v>1418280020</v>
      </c>
      <c r="H294" s="33" t="s">
        <v>945</v>
      </c>
      <c r="I294" s="33" t="s">
        <v>951</v>
      </c>
      <c r="J294" s="33"/>
      <c r="K294" s="33" t="s">
        <v>24</v>
      </c>
      <c r="L294" s="33" t="s">
        <v>43</v>
      </c>
    </row>
    <row r="295" spans="1:12" ht="38.25" x14ac:dyDescent="0.25">
      <c r="A295" s="33">
        <v>292</v>
      </c>
      <c r="B295" s="33" t="s">
        <v>281</v>
      </c>
      <c r="C295" s="33" t="s">
        <v>932</v>
      </c>
      <c r="D295" s="33" t="s">
        <v>933</v>
      </c>
      <c r="E295" s="33" t="s">
        <v>952</v>
      </c>
      <c r="F295" s="33" t="s">
        <v>60</v>
      </c>
      <c r="G295" s="33">
        <v>1518280052</v>
      </c>
      <c r="H295" s="33" t="s">
        <v>953</v>
      </c>
      <c r="I295" s="33" t="s">
        <v>954</v>
      </c>
      <c r="J295" s="33"/>
      <c r="K295" s="33" t="s">
        <v>24</v>
      </c>
      <c r="L295" s="33" t="s">
        <v>43</v>
      </c>
    </row>
    <row r="296" spans="1:12" ht="51" x14ac:dyDescent="0.25">
      <c r="A296" s="33">
        <v>293</v>
      </c>
      <c r="B296" s="33" t="s">
        <v>281</v>
      </c>
      <c r="C296" s="33" t="s">
        <v>932</v>
      </c>
      <c r="D296" s="33" t="s">
        <v>955</v>
      </c>
      <c r="E296" s="33" t="s">
        <v>956</v>
      </c>
      <c r="F296" s="33" t="s">
        <v>60</v>
      </c>
      <c r="G296" s="33" t="s">
        <v>957</v>
      </c>
      <c r="H296" s="33" t="s">
        <v>935</v>
      </c>
      <c r="I296" s="33" t="s">
        <v>958</v>
      </c>
      <c r="J296" s="33"/>
      <c r="K296" s="33" t="s">
        <v>65</v>
      </c>
      <c r="L296" s="33" t="s">
        <v>160</v>
      </c>
    </row>
    <row r="297" spans="1:12" ht="25.5" x14ac:dyDescent="0.25">
      <c r="A297" s="33">
        <v>294</v>
      </c>
      <c r="B297" s="33" t="s">
        <v>281</v>
      </c>
      <c r="C297" s="33" t="s">
        <v>932</v>
      </c>
      <c r="D297" s="33" t="s">
        <v>955</v>
      </c>
      <c r="E297" s="33" t="s">
        <v>959</v>
      </c>
      <c r="F297" s="33" t="s">
        <v>60</v>
      </c>
      <c r="G297" s="33" t="s">
        <v>960</v>
      </c>
      <c r="H297" s="33" t="s">
        <v>961</v>
      </c>
      <c r="I297" s="33" t="s">
        <v>962</v>
      </c>
      <c r="J297" s="33"/>
      <c r="K297" s="33" t="s">
        <v>24</v>
      </c>
      <c r="L297" s="33" t="s">
        <v>43</v>
      </c>
    </row>
    <row r="298" spans="1:12" ht="38.25" x14ac:dyDescent="0.25">
      <c r="A298" s="33">
        <v>295</v>
      </c>
      <c r="B298" s="33" t="s">
        <v>281</v>
      </c>
      <c r="C298" s="33" t="s">
        <v>932</v>
      </c>
      <c r="D298" s="33" t="s">
        <v>955</v>
      </c>
      <c r="E298" s="33" t="s">
        <v>963</v>
      </c>
      <c r="F298" s="33" t="s">
        <v>60</v>
      </c>
      <c r="G298" s="33" t="s">
        <v>964</v>
      </c>
      <c r="H298" s="33" t="s">
        <v>965</v>
      </c>
      <c r="I298" s="33" t="s">
        <v>966</v>
      </c>
      <c r="J298" s="33"/>
      <c r="K298" s="33" t="s">
        <v>24</v>
      </c>
      <c r="L298" s="33" t="s">
        <v>43</v>
      </c>
    </row>
    <row r="299" spans="1:12" ht="38.25" x14ac:dyDescent="0.25">
      <c r="A299" s="33">
        <v>296</v>
      </c>
      <c r="B299" s="33" t="s">
        <v>281</v>
      </c>
      <c r="C299" s="33" t="s">
        <v>932</v>
      </c>
      <c r="D299" s="33" t="s">
        <v>955</v>
      </c>
      <c r="E299" s="33" t="s">
        <v>967</v>
      </c>
      <c r="F299" s="33" t="s">
        <v>60</v>
      </c>
      <c r="G299" s="33" t="s">
        <v>968</v>
      </c>
      <c r="H299" s="33" t="s">
        <v>969</v>
      </c>
      <c r="I299" s="33" t="s">
        <v>970</v>
      </c>
      <c r="J299" s="33"/>
      <c r="K299" s="33" t="s">
        <v>24</v>
      </c>
      <c r="L299" s="33" t="s">
        <v>43</v>
      </c>
    </row>
    <row r="300" spans="1:12" ht="38.25" x14ac:dyDescent="0.25">
      <c r="A300" s="33">
        <v>297</v>
      </c>
      <c r="B300" s="33" t="s">
        <v>281</v>
      </c>
      <c r="C300" s="33" t="s">
        <v>932</v>
      </c>
      <c r="D300" s="33" t="s">
        <v>955</v>
      </c>
      <c r="E300" s="33" t="s">
        <v>971</v>
      </c>
      <c r="F300" s="33" t="s">
        <v>60</v>
      </c>
      <c r="G300" s="33" t="s">
        <v>972</v>
      </c>
      <c r="H300" s="33" t="s">
        <v>965</v>
      </c>
      <c r="I300" s="33" t="s">
        <v>973</v>
      </c>
      <c r="J300" s="33"/>
      <c r="K300" s="33" t="s">
        <v>24</v>
      </c>
      <c r="L300" s="33" t="s">
        <v>43</v>
      </c>
    </row>
    <row r="301" spans="1:12" ht="38.25" x14ac:dyDescent="0.25">
      <c r="A301" s="33">
        <v>298</v>
      </c>
      <c r="B301" s="33" t="s">
        <v>281</v>
      </c>
      <c r="C301" s="33" t="s">
        <v>932</v>
      </c>
      <c r="D301" s="33" t="s">
        <v>955</v>
      </c>
      <c r="E301" s="33" t="s">
        <v>3373</v>
      </c>
      <c r="F301" s="33" t="s">
        <v>60</v>
      </c>
      <c r="G301" s="33" t="s">
        <v>974</v>
      </c>
      <c r="H301" s="33" t="s">
        <v>935</v>
      </c>
      <c r="I301" s="33" t="s">
        <v>975</v>
      </c>
      <c r="J301" s="33"/>
      <c r="K301" s="33" t="s">
        <v>24</v>
      </c>
      <c r="L301" s="33" t="s">
        <v>43</v>
      </c>
    </row>
    <row r="302" spans="1:12" ht="25.5" x14ac:dyDescent="0.25">
      <c r="A302" s="33">
        <v>299</v>
      </c>
      <c r="B302" s="33" t="s">
        <v>281</v>
      </c>
      <c r="C302" s="33" t="s">
        <v>932</v>
      </c>
      <c r="D302" s="33" t="s">
        <v>955</v>
      </c>
      <c r="E302" s="33" t="s">
        <v>976</v>
      </c>
      <c r="F302" s="33" t="s">
        <v>60</v>
      </c>
      <c r="G302" s="33" t="s">
        <v>977</v>
      </c>
      <c r="H302" s="33" t="s">
        <v>978</v>
      </c>
      <c r="I302" s="33" t="s">
        <v>979</v>
      </c>
      <c r="J302" s="33"/>
      <c r="K302" s="33" t="s">
        <v>24</v>
      </c>
      <c r="L302" s="33" t="s">
        <v>43</v>
      </c>
    </row>
    <row r="303" spans="1:12" ht="25.5" x14ac:dyDescent="0.25">
      <c r="A303" s="33">
        <v>300</v>
      </c>
      <c r="B303" s="33" t="s">
        <v>281</v>
      </c>
      <c r="C303" s="33" t="s">
        <v>932</v>
      </c>
      <c r="D303" s="33" t="s">
        <v>955</v>
      </c>
      <c r="E303" s="33" t="s">
        <v>980</v>
      </c>
      <c r="F303" s="33" t="s">
        <v>60</v>
      </c>
      <c r="G303" s="33" t="s">
        <v>981</v>
      </c>
      <c r="H303" s="33" t="s">
        <v>953</v>
      </c>
      <c r="I303" s="33" t="s">
        <v>982</v>
      </c>
      <c r="J303" s="33"/>
      <c r="K303" s="33" t="s">
        <v>24</v>
      </c>
      <c r="L303" s="33" t="s">
        <v>43</v>
      </c>
    </row>
    <row r="304" spans="1:12" ht="25.5" x14ac:dyDescent="0.25">
      <c r="A304" s="33">
        <v>301</v>
      </c>
      <c r="B304" s="33" t="s">
        <v>281</v>
      </c>
      <c r="C304" s="33" t="s">
        <v>932</v>
      </c>
      <c r="D304" s="33" t="s">
        <v>983</v>
      </c>
      <c r="E304" s="33" t="s">
        <v>3374</v>
      </c>
      <c r="F304" s="33" t="s">
        <v>60</v>
      </c>
      <c r="G304" s="33" t="s">
        <v>984</v>
      </c>
      <c r="H304" s="33" t="s">
        <v>985</v>
      </c>
      <c r="I304" s="33" t="s">
        <v>986</v>
      </c>
      <c r="J304" s="33"/>
      <c r="K304" s="33" t="s">
        <v>75</v>
      </c>
      <c r="L304" s="33" t="s">
        <v>161</v>
      </c>
    </row>
    <row r="305" spans="1:12" ht="38.25" x14ac:dyDescent="0.25">
      <c r="A305" s="33">
        <v>302</v>
      </c>
      <c r="B305" s="33" t="s">
        <v>281</v>
      </c>
      <c r="C305" s="33" t="s">
        <v>932</v>
      </c>
      <c r="D305" s="33" t="s">
        <v>983</v>
      </c>
      <c r="E305" s="33" t="s">
        <v>3375</v>
      </c>
      <c r="F305" s="33" t="s">
        <v>60</v>
      </c>
      <c r="G305" s="33" t="s">
        <v>987</v>
      </c>
      <c r="H305" s="33" t="s">
        <v>942</v>
      </c>
      <c r="I305" s="33" t="s">
        <v>988</v>
      </c>
      <c r="J305" s="33"/>
      <c r="K305" s="33" t="s">
        <v>75</v>
      </c>
      <c r="L305" s="33" t="s">
        <v>160</v>
      </c>
    </row>
    <row r="306" spans="1:12" ht="25.5" x14ac:dyDescent="0.25">
      <c r="A306" s="33">
        <v>303</v>
      </c>
      <c r="B306" s="33" t="s">
        <v>281</v>
      </c>
      <c r="C306" s="33" t="s">
        <v>932</v>
      </c>
      <c r="D306" s="33" t="s">
        <v>983</v>
      </c>
      <c r="E306" s="33" t="s">
        <v>989</v>
      </c>
      <c r="F306" s="33" t="s">
        <v>60</v>
      </c>
      <c r="G306" s="33" t="s">
        <v>990</v>
      </c>
      <c r="H306" s="33" t="s">
        <v>942</v>
      </c>
      <c r="I306" s="33" t="s">
        <v>991</v>
      </c>
      <c r="J306" s="33"/>
      <c r="K306" s="33" t="s">
        <v>24</v>
      </c>
      <c r="L306" s="33" t="s">
        <v>43</v>
      </c>
    </row>
    <row r="307" spans="1:12" ht="25.5" x14ac:dyDescent="0.25">
      <c r="A307" s="33">
        <v>304</v>
      </c>
      <c r="B307" s="33" t="s">
        <v>281</v>
      </c>
      <c r="C307" s="33" t="s">
        <v>932</v>
      </c>
      <c r="D307" s="33" t="s">
        <v>983</v>
      </c>
      <c r="E307" s="33" t="s">
        <v>992</v>
      </c>
      <c r="F307" s="33" t="s">
        <v>60</v>
      </c>
      <c r="G307" s="33" t="s">
        <v>993</v>
      </c>
      <c r="H307" s="33" t="s">
        <v>978</v>
      </c>
      <c r="I307" s="33" t="s">
        <v>994</v>
      </c>
      <c r="J307" s="33"/>
      <c r="K307" s="33" t="s">
        <v>24</v>
      </c>
      <c r="L307" s="33" t="s">
        <v>43</v>
      </c>
    </row>
    <row r="308" spans="1:12" ht="25.5" x14ac:dyDescent="0.25">
      <c r="A308" s="33">
        <v>305</v>
      </c>
      <c r="B308" s="33" t="s">
        <v>281</v>
      </c>
      <c r="C308" s="33" t="s">
        <v>932</v>
      </c>
      <c r="D308" s="33" t="s">
        <v>983</v>
      </c>
      <c r="E308" s="33" t="s">
        <v>995</v>
      </c>
      <c r="F308" s="33" t="s">
        <v>60</v>
      </c>
      <c r="G308" s="33" t="s">
        <v>996</v>
      </c>
      <c r="H308" s="33" t="s">
        <v>978</v>
      </c>
      <c r="I308" s="33" t="s">
        <v>997</v>
      </c>
      <c r="J308" s="33"/>
      <c r="K308" s="33" t="s">
        <v>24</v>
      </c>
      <c r="L308" s="33" t="s">
        <v>43</v>
      </c>
    </row>
    <row r="309" spans="1:12" ht="25.5" x14ac:dyDescent="0.25">
      <c r="A309" s="33">
        <v>306</v>
      </c>
      <c r="B309" s="33" t="s">
        <v>281</v>
      </c>
      <c r="C309" s="33" t="s">
        <v>932</v>
      </c>
      <c r="D309" s="33" t="s">
        <v>998</v>
      </c>
      <c r="E309" s="33" t="s">
        <v>3376</v>
      </c>
      <c r="F309" s="33" t="s">
        <v>60</v>
      </c>
      <c r="G309" s="33" t="s">
        <v>999</v>
      </c>
      <c r="H309" s="33" t="s">
        <v>1000</v>
      </c>
      <c r="I309" s="33" t="s">
        <v>1001</v>
      </c>
      <c r="J309" s="33"/>
      <c r="K309" s="33" t="s">
        <v>75</v>
      </c>
      <c r="L309" s="33" t="s">
        <v>160</v>
      </c>
    </row>
    <row r="310" spans="1:12" ht="25.5" x14ac:dyDescent="0.25">
      <c r="A310" s="33">
        <v>307</v>
      </c>
      <c r="B310" s="33" t="s">
        <v>281</v>
      </c>
      <c r="C310" s="33" t="s">
        <v>932</v>
      </c>
      <c r="D310" s="33" t="s">
        <v>998</v>
      </c>
      <c r="E310" s="33" t="s">
        <v>3377</v>
      </c>
      <c r="F310" s="33" t="s">
        <v>60</v>
      </c>
      <c r="G310" s="33" t="s">
        <v>1002</v>
      </c>
      <c r="H310" s="33" t="s">
        <v>935</v>
      </c>
      <c r="I310" s="33" t="s">
        <v>1003</v>
      </c>
      <c r="J310" s="33"/>
      <c r="K310" s="33" t="s">
        <v>75</v>
      </c>
      <c r="L310" s="33" t="s">
        <v>161</v>
      </c>
    </row>
    <row r="311" spans="1:12" ht="38.25" x14ac:dyDescent="0.25">
      <c r="A311" s="33">
        <v>308</v>
      </c>
      <c r="B311" s="33" t="s">
        <v>281</v>
      </c>
      <c r="C311" s="33" t="s">
        <v>932</v>
      </c>
      <c r="D311" s="33" t="s">
        <v>998</v>
      </c>
      <c r="E311" s="33" t="s">
        <v>1004</v>
      </c>
      <c r="F311" s="33" t="s">
        <v>60</v>
      </c>
      <c r="G311" s="33" t="s">
        <v>1005</v>
      </c>
      <c r="H311" s="33" t="s">
        <v>1006</v>
      </c>
      <c r="I311" s="33" t="s">
        <v>1007</v>
      </c>
      <c r="J311" s="33"/>
      <c r="K311" s="33" t="s">
        <v>75</v>
      </c>
      <c r="L311" s="33" t="s">
        <v>161</v>
      </c>
    </row>
    <row r="312" spans="1:12" ht="38.25" x14ac:dyDescent="0.25">
      <c r="A312" s="33">
        <v>309</v>
      </c>
      <c r="B312" s="33" t="s">
        <v>281</v>
      </c>
      <c r="C312" s="33" t="s">
        <v>932</v>
      </c>
      <c r="D312" s="33" t="s">
        <v>998</v>
      </c>
      <c r="E312" s="33" t="s">
        <v>3378</v>
      </c>
      <c r="F312" s="33" t="s">
        <v>60</v>
      </c>
      <c r="G312" s="33" t="s">
        <v>1008</v>
      </c>
      <c r="H312" s="33" t="s">
        <v>942</v>
      </c>
      <c r="I312" s="33" t="s">
        <v>1009</v>
      </c>
      <c r="J312" s="33"/>
      <c r="K312" s="33" t="s">
        <v>75</v>
      </c>
      <c r="L312" s="33" t="s">
        <v>160</v>
      </c>
    </row>
    <row r="313" spans="1:12" ht="38.25" x14ac:dyDescent="0.25">
      <c r="A313" s="33">
        <v>310</v>
      </c>
      <c r="B313" s="33" t="s">
        <v>281</v>
      </c>
      <c r="C313" s="33" t="s">
        <v>932</v>
      </c>
      <c r="D313" s="33" t="s">
        <v>998</v>
      </c>
      <c r="E313" s="33" t="s">
        <v>3379</v>
      </c>
      <c r="F313" s="33" t="s">
        <v>60</v>
      </c>
      <c r="G313" s="33" t="s">
        <v>1010</v>
      </c>
      <c r="H313" s="33" t="s">
        <v>969</v>
      </c>
      <c r="I313" s="33" t="s">
        <v>1011</v>
      </c>
      <c r="J313" s="33"/>
      <c r="K313" s="33" t="s">
        <v>75</v>
      </c>
      <c r="L313" s="33" t="s">
        <v>160</v>
      </c>
    </row>
    <row r="314" spans="1:12" ht="51" x14ac:dyDescent="0.25">
      <c r="A314" s="33">
        <v>311</v>
      </c>
      <c r="B314" s="33" t="s">
        <v>281</v>
      </c>
      <c r="C314" s="33" t="s">
        <v>932</v>
      </c>
      <c r="D314" s="33" t="s">
        <v>998</v>
      </c>
      <c r="E314" s="33" t="s">
        <v>1012</v>
      </c>
      <c r="F314" s="33" t="s">
        <v>60</v>
      </c>
      <c r="G314" s="33" t="s">
        <v>1013</v>
      </c>
      <c r="H314" s="33" t="s">
        <v>978</v>
      </c>
      <c r="I314" s="33" t="s">
        <v>1014</v>
      </c>
      <c r="J314" s="33"/>
      <c r="K314" s="33" t="s">
        <v>75</v>
      </c>
      <c r="L314" s="33" t="s">
        <v>160</v>
      </c>
    </row>
    <row r="315" spans="1:12" ht="51" x14ac:dyDescent="0.25">
      <c r="A315" s="33">
        <v>312</v>
      </c>
      <c r="B315" s="33" t="s">
        <v>281</v>
      </c>
      <c r="C315" s="33" t="s">
        <v>932</v>
      </c>
      <c r="D315" s="33" t="s">
        <v>1015</v>
      </c>
      <c r="E315" s="33" t="s">
        <v>3380</v>
      </c>
      <c r="F315" s="33" t="s">
        <v>60</v>
      </c>
      <c r="G315" s="33" t="s">
        <v>1016</v>
      </c>
      <c r="H315" s="33" t="s">
        <v>961</v>
      </c>
      <c r="I315" s="33" t="s">
        <v>1017</v>
      </c>
      <c r="J315" s="33"/>
      <c r="K315" s="33" t="s">
        <v>75</v>
      </c>
      <c r="L315" s="33" t="s">
        <v>160</v>
      </c>
    </row>
    <row r="316" spans="1:12" ht="38.25" x14ac:dyDescent="0.25">
      <c r="A316" s="33">
        <v>313</v>
      </c>
      <c r="B316" s="33" t="s">
        <v>281</v>
      </c>
      <c r="C316" s="33" t="s">
        <v>932</v>
      </c>
      <c r="D316" s="33" t="s">
        <v>1018</v>
      </c>
      <c r="E316" s="33" t="s">
        <v>1019</v>
      </c>
      <c r="F316" s="33" t="s">
        <v>60</v>
      </c>
      <c r="G316" s="33" t="s">
        <v>1020</v>
      </c>
      <c r="H316" s="33" t="s">
        <v>935</v>
      </c>
      <c r="I316" s="33" t="s">
        <v>1021</v>
      </c>
      <c r="J316" s="33"/>
      <c r="K316" s="33" t="s">
        <v>24</v>
      </c>
      <c r="L316" s="33" t="s">
        <v>43</v>
      </c>
    </row>
    <row r="317" spans="1:12" ht="38.25" x14ac:dyDescent="0.25">
      <c r="A317" s="33">
        <v>314</v>
      </c>
      <c r="B317" s="33" t="s">
        <v>281</v>
      </c>
      <c r="C317" s="33" t="s">
        <v>932</v>
      </c>
      <c r="D317" s="33" t="s">
        <v>1022</v>
      </c>
      <c r="E317" s="33" t="s">
        <v>1023</v>
      </c>
      <c r="F317" s="33" t="s">
        <v>60</v>
      </c>
      <c r="G317" s="33" t="s">
        <v>1024</v>
      </c>
      <c r="H317" s="33" t="s">
        <v>935</v>
      </c>
      <c r="I317" s="33" t="s">
        <v>1025</v>
      </c>
      <c r="J317" s="33"/>
      <c r="K317" s="33" t="s">
        <v>24</v>
      </c>
      <c r="L317" s="33" t="s">
        <v>43</v>
      </c>
    </row>
    <row r="318" spans="1:12" ht="38.25" x14ac:dyDescent="0.25">
      <c r="A318" s="33">
        <v>315</v>
      </c>
      <c r="B318" s="33" t="s">
        <v>281</v>
      </c>
      <c r="C318" s="33" t="s">
        <v>932</v>
      </c>
      <c r="D318" s="33" t="s">
        <v>1018</v>
      </c>
      <c r="E318" s="33" t="s">
        <v>3381</v>
      </c>
      <c r="F318" s="33" t="s">
        <v>60</v>
      </c>
      <c r="G318" s="33" t="s">
        <v>1026</v>
      </c>
      <c r="H318" s="33" t="s">
        <v>935</v>
      </c>
      <c r="I318" s="33" t="s">
        <v>1027</v>
      </c>
      <c r="J318" s="33"/>
      <c r="K318" s="33" t="s">
        <v>75</v>
      </c>
      <c r="L318" s="33" t="s">
        <v>160</v>
      </c>
    </row>
    <row r="319" spans="1:12" ht="38.25" x14ac:dyDescent="0.25">
      <c r="A319" s="33">
        <v>316</v>
      </c>
      <c r="B319" s="33" t="s">
        <v>281</v>
      </c>
      <c r="C319" s="33" t="s">
        <v>932</v>
      </c>
      <c r="D319" s="33" t="s">
        <v>1022</v>
      </c>
      <c r="E319" s="33" t="s">
        <v>1028</v>
      </c>
      <c r="F319" s="33" t="s">
        <v>60</v>
      </c>
      <c r="G319" s="33" t="s">
        <v>1029</v>
      </c>
      <c r="H319" s="33" t="s">
        <v>935</v>
      </c>
      <c r="I319" s="33" t="s">
        <v>1030</v>
      </c>
      <c r="J319" s="33"/>
      <c r="K319" s="33" t="s">
        <v>24</v>
      </c>
      <c r="L319" s="33" t="s">
        <v>43</v>
      </c>
    </row>
    <row r="320" spans="1:12" ht="51" x14ac:dyDescent="0.25">
      <c r="A320" s="33">
        <v>317</v>
      </c>
      <c r="B320" s="33" t="s">
        <v>281</v>
      </c>
      <c r="C320" s="33" t="s">
        <v>932</v>
      </c>
      <c r="D320" s="33" t="s">
        <v>1015</v>
      </c>
      <c r="E320" s="33" t="s">
        <v>1031</v>
      </c>
      <c r="F320" s="33" t="s">
        <v>60</v>
      </c>
      <c r="G320" s="33" t="s">
        <v>1032</v>
      </c>
      <c r="H320" s="33" t="s">
        <v>1006</v>
      </c>
      <c r="I320" s="33" t="s">
        <v>1033</v>
      </c>
      <c r="J320" s="33"/>
      <c r="K320" s="33" t="s">
        <v>24</v>
      </c>
      <c r="L320" s="33" t="s">
        <v>43</v>
      </c>
    </row>
    <row r="321" spans="1:12" ht="38.25" x14ac:dyDescent="0.25">
      <c r="A321" s="33">
        <v>318</v>
      </c>
      <c r="B321" s="33" t="s">
        <v>281</v>
      </c>
      <c r="C321" s="33" t="s">
        <v>932</v>
      </c>
      <c r="D321" s="33" t="s">
        <v>1034</v>
      </c>
      <c r="E321" s="33" t="s">
        <v>1035</v>
      </c>
      <c r="F321" s="33" t="s">
        <v>60</v>
      </c>
      <c r="G321" s="33" t="s">
        <v>1036</v>
      </c>
      <c r="H321" s="33" t="s">
        <v>1006</v>
      </c>
      <c r="I321" s="33" t="s">
        <v>1037</v>
      </c>
      <c r="J321" s="33"/>
      <c r="K321" s="33" t="s">
        <v>24</v>
      </c>
      <c r="L321" s="33" t="s">
        <v>43</v>
      </c>
    </row>
    <row r="322" spans="1:12" ht="51" x14ac:dyDescent="0.25">
      <c r="A322" s="33">
        <v>319</v>
      </c>
      <c r="B322" s="33" t="s">
        <v>281</v>
      </c>
      <c r="C322" s="33" t="s">
        <v>932</v>
      </c>
      <c r="D322" s="33" t="s">
        <v>1038</v>
      </c>
      <c r="E322" s="33" t="s">
        <v>1039</v>
      </c>
      <c r="F322" s="33" t="s">
        <v>60</v>
      </c>
      <c r="G322" s="33" t="s">
        <v>1040</v>
      </c>
      <c r="H322" s="33" t="s">
        <v>935</v>
      </c>
      <c r="I322" s="33" t="s">
        <v>1041</v>
      </c>
      <c r="J322" s="33"/>
      <c r="K322" s="33" t="s">
        <v>75</v>
      </c>
      <c r="L322" s="33" t="s">
        <v>160</v>
      </c>
    </row>
    <row r="323" spans="1:12" ht="51" x14ac:dyDescent="0.25">
      <c r="A323" s="33">
        <v>320</v>
      </c>
      <c r="B323" s="33" t="s">
        <v>281</v>
      </c>
      <c r="C323" s="33" t="s">
        <v>932</v>
      </c>
      <c r="D323" s="33" t="s">
        <v>1038</v>
      </c>
      <c r="E323" s="33" t="s">
        <v>1141</v>
      </c>
      <c r="F323" s="33" t="s">
        <v>60</v>
      </c>
      <c r="G323" s="33" t="s">
        <v>1042</v>
      </c>
      <c r="H323" s="33" t="s">
        <v>935</v>
      </c>
      <c r="I323" s="33" t="s">
        <v>1043</v>
      </c>
      <c r="J323" s="33"/>
      <c r="K323" s="33" t="s">
        <v>24</v>
      </c>
      <c r="L323" s="33" t="s">
        <v>43</v>
      </c>
    </row>
    <row r="324" spans="1:12" ht="51" x14ac:dyDescent="0.25">
      <c r="A324" s="33">
        <v>321</v>
      </c>
      <c r="B324" s="33" t="s">
        <v>281</v>
      </c>
      <c r="C324" s="33" t="s">
        <v>932</v>
      </c>
      <c r="D324" s="33" t="s">
        <v>1038</v>
      </c>
      <c r="E324" s="33" t="s">
        <v>1044</v>
      </c>
      <c r="F324" s="33" t="s">
        <v>60</v>
      </c>
      <c r="G324" s="33" t="s">
        <v>1045</v>
      </c>
      <c r="H324" s="33" t="s">
        <v>935</v>
      </c>
      <c r="I324" s="33" t="s">
        <v>1046</v>
      </c>
      <c r="J324" s="33"/>
      <c r="K324" s="33" t="s">
        <v>24</v>
      </c>
      <c r="L324" s="33" t="s">
        <v>43</v>
      </c>
    </row>
    <row r="325" spans="1:12" ht="51" x14ac:dyDescent="0.25">
      <c r="A325" s="33">
        <v>322</v>
      </c>
      <c r="B325" s="33" t="s">
        <v>281</v>
      </c>
      <c r="C325" s="33" t="s">
        <v>932</v>
      </c>
      <c r="D325" s="33" t="s">
        <v>1047</v>
      </c>
      <c r="E325" s="33" t="s">
        <v>3382</v>
      </c>
      <c r="F325" s="33" t="s">
        <v>60</v>
      </c>
      <c r="G325" s="33" t="s">
        <v>1048</v>
      </c>
      <c r="H325" s="33" t="s">
        <v>935</v>
      </c>
      <c r="I325" s="33" t="s">
        <v>1049</v>
      </c>
      <c r="J325" s="33"/>
      <c r="K325" s="33" t="s">
        <v>24</v>
      </c>
      <c r="L325" s="33" t="s">
        <v>43</v>
      </c>
    </row>
    <row r="326" spans="1:12" ht="51" x14ac:dyDescent="0.25">
      <c r="A326" s="33">
        <v>323</v>
      </c>
      <c r="B326" s="33" t="s">
        <v>281</v>
      </c>
      <c r="C326" s="33" t="s">
        <v>932</v>
      </c>
      <c r="D326" s="33" t="s">
        <v>1050</v>
      </c>
      <c r="E326" s="33" t="s">
        <v>3383</v>
      </c>
      <c r="F326" s="33" t="s">
        <v>60</v>
      </c>
      <c r="G326" s="33" t="s">
        <v>1051</v>
      </c>
      <c r="H326" s="33" t="s">
        <v>942</v>
      </c>
      <c r="I326" s="33" t="s">
        <v>1052</v>
      </c>
      <c r="J326" s="33"/>
      <c r="K326" s="33" t="s">
        <v>75</v>
      </c>
      <c r="L326" s="33" t="s">
        <v>160</v>
      </c>
    </row>
    <row r="327" spans="1:12" ht="25.5" x14ac:dyDescent="0.25">
      <c r="A327" s="33">
        <v>324</v>
      </c>
      <c r="B327" s="9" t="s">
        <v>716</v>
      </c>
      <c r="C327" s="9" t="s">
        <v>1053</v>
      </c>
      <c r="D327" s="33" t="s">
        <v>1054</v>
      </c>
      <c r="E327" s="33" t="s">
        <v>1055</v>
      </c>
      <c r="F327" s="9" t="s">
        <v>158</v>
      </c>
      <c r="G327" s="9">
        <v>1178000030</v>
      </c>
      <c r="H327" s="9" t="s">
        <v>1056</v>
      </c>
      <c r="I327" s="33" t="s">
        <v>1057</v>
      </c>
      <c r="J327" s="9"/>
      <c r="K327" s="9" t="s">
        <v>75</v>
      </c>
      <c r="L327" s="33" t="s">
        <v>160</v>
      </c>
    </row>
    <row r="328" spans="1:12" ht="25.5" x14ac:dyDescent="0.25">
      <c r="A328" s="33">
        <v>325</v>
      </c>
      <c r="B328" s="9" t="s">
        <v>716</v>
      </c>
      <c r="C328" s="9" t="s">
        <v>1053</v>
      </c>
      <c r="D328" s="33" t="s">
        <v>1058</v>
      </c>
      <c r="E328" s="33" t="s">
        <v>1059</v>
      </c>
      <c r="F328" s="9" t="s">
        <v>158</v>
      </c>
      <c r="G328" s="9" t="s">
        <v>1060</v>
      </c>
      <c r="H328" s="9" t="s">
        <v>1056</v>
      </c>
      <c r="I328" s="33" t="s">
        <v>1061</v>
      </c>
      <c r="J328" s="9"/>
      <c r="K328" s="9" t="s">
        <v>75</v>
      </c>
      <c r="L328" s="33" t="s">
        <v>160</v>
      </c>
    </row>
    <row r="329" spans="1:12" ht="38.25" x14ac:dyDescent="0.25">
      <c r="A329" s="33">
        <v>326</v>
      </c>
      <c r="B329" s="9" t="s">
        <v>716</v>
      </c>
      <c r="C329" s="9" t="s">
        <v>1053</v>
      </c>
      <c r="D329" s="33" t="s">
        <v>1062</v>
      </c>
      <c r="E329" s="33" t="s">
        <v>1063</v>
      </c>
      <c r="F329" s="9" t="s">
        <v>158</v>
      </c>
      <c r="G329" s="9" t="s">
        <v>1064</v>
      </c>
      <c r="H329" s="9" t="s">
        <v>1065</v>
      </c>
      <c r="I329" s="33" t="s">
        <v>1066</v>
      </c>
      <c r="J329" s="9"/>
      <c r="K329" s="9" t="s">
        <v>75</v>
      </c>
      <c r="L329" s="33" t="s">
        <v>160</v>
      </c>
    </row>
    <row r="330" spans="1:12" ht="38.25" x14ac:dyDescent="0.25">
      <c r="A330" s="33">
        <v>327</v>
      </c>
      <c r="B330" s="9" t="s">
        <v>716</v>
      </c>
      <c r="C330" s="9" t="s">
        <v>1053</v>
      </c>
      <c r="D330" s="33" t="s">
        <v>1062</v>
      </c>
      <c r="E330" s="33" t="s">
        <v>1067</v>
      </c>
      <c r="F330" s="9" t="s">
        <v>158</v>
      </c>
      <c r="G330" s="9" t="s">
        <v>1068</v>
      </c>
      <c r="H330" s="9" t="s">
        <v>1056</v>
      </c>
      <c r="I330" s="33" t="s">
        <v>1069</v>
      </c>
      <c r="J330" s="9"/>
      <c r="K330" s="9" t="s">
        <v>75</v>
      </c>
      <c r="L330" s="33" t="s">
        <v>160</v>
      </c>
    </row>
    <row r="331" spans="1:12" ht="25.5" x14ac:dyDescent="0.25">
      <c r="A331" s="33">
        <v>328</v>
      </c>
      <c r="B331" s="9" t="s">
        <v>716</v>
      </c>
      <c r="C331" s="9" t="s">
        <v>1053</v>
      </c>
      <c r="D331" s="33" t="s">
        <v>1058</v>
      </c>
      <c r="E331" s="33" t="s">
        <v>1070</v>
      </c>
      <c r="F331" s="9" t="s">
        <v>158</v>
      </c>
      <c r="G331" s="9" t="s">
        <v>1071</v>
      </c>
      <c r="H331" s="9" t="s">
        <v>1056</v>
      </c>
      <c r="I331" s="33" t="s">
        <v>1072</v>
      </c>
      <c r="J331" s="9"/>
      <c r="K331" s="9" t="s">
        <v>75</v>
      </c>
      <c r="L331" s="33" t="s">
        <v>160</v>
      </c>
    </row>
    <row r="332" spans="1:12" ht="25.5" x14ac:dyDescent="0.25">
      <c r="A332" s="33">
        <v>329</v>
      </c>
      <c r="B332" s="9" t="s">
        <v>716</v>
      </c>
      <c r="C332" s="9" t="s">
        <v>1053</v>
      </c>
      <c r="D332" s="33" t="s">
        <v>1062</v>
      </c>
      <c r="E332" s="33" t="s">
        <v>1073</v>
      </c>
      <c r="F332" s="9" t="s">
        <v>158</v>
      </c>
      <c r="G332" s="9" t="s">
        <v>1074</v>
      </c>
      <c r="H332" s="9" t="s">
        <v>1056</v>
      </c>
      <c r="I332" s="33" t="s">
        <v>1075</v>
      </c>
      <c r="J332" s="9"/>
      <c r="K332" s="9" t="s">
        <v>75</v>
      </c>
      <c r="L332" s="33" t="s">
        <v>160</v>
      </c>
    </row>
    <row r="333" spans="1:12" ht="25.5" x14ac:dyDescent="0.25">
      <c r="A333" s="33">
        <v>330</v>
      </c>
      <c r="B333" s="9" t="s">
        <v>716</v>
      </c>
      <c r="C333" s="9" t="s">
        <v>1053</v>
      </c>
      <c r="D333" s="33" t="s">
        <v>1054</v>
      </c>
      <c r="E333" s="33" t="s">
        <v>1076</v>
      </c>
      <c r="F333" s="9" t="s">
        <v>158</v>
      </c>
      <c r="G333" s="9" t="s">
        <v>1077</v>
      </c>
      <c r="H333" s="9" t="s">
        <v>1078</v>
      </c>
      <c r="I333" s="33" t="s">
        <v>1079</v>
      </c>
      <c r="J333" s="9"/>
      <c r="K333" s="9" t="s">
        <v>75</v>
      </c>
      <c r="L333" s="33" t="s">
        <v>160</v>
      </c>
    </row>
    <row r="334" spans="1:12" ht="25.5" x14ac:dyDescent="0.25">
      <c r="A334" s="33">
        <v>331</v>
      </c>
      <c r="B334" s="9" t="s">
        <v>716</v>
      </c>
      <c r="C334" s="9" t="s">
        <v>1053</v>
      </c>
      <c r="D334" s="33" t="s">
        <v>1080</v>
      </c>
      <c r="E334" s="33" t="s">
        <v>1081</v>
      </c>
      <c r="F334" s="9" t="s">
        <v>158</v>
      </c>
      <c r="G334" s="9" t="s">
        <v>1082</v>
      </c>
      <c r="H334" s="9" t="s">
        <v>1083</v>
      </c>
      <c r="I334" s="33" t="s">
        <v>1084</v>
      </c>
      <c r="J334" s="9"/>
      <c r="K334" s="9" t="s">
        <v>75</v>
      </c>
      <c r="L334" s="33" t="s">
        <v>160</v>
      </c>
    </row>
    <row r="335" spans="1:12" x14ac:dyDescent="0.25">
      <c r="A335" s="33">
        <v>332</v>
      </c>
      <c r="B335" s="9" t="s">
        <v>716</v>
      </c>
      <c r="C335" s="9" t="s">
        <v>1053</v>
      </c>
      <c r="D335" s="33" t="s">
        <v>1085</v>
      </c>
      <c r="E335" s="33" t="s">
        <v>1086</v>
      </c>
      <c r="F335" s="9" t="s">
        <v>158</v>
      </c>
      <c r="G335" s="9" t="s">
        <v>1087</v>
      </c>
      <c r="H335" s="9" t="s">
        <v>1083</v>
      </c>
      <c r="I335" s="33" t="s">
        <v>43</v>
      </c>
      <c r="J335" s="9"/>
      <c r="K335" s="9" t="s">
        <v>585</v>
      </c>
      <c r="L335" s="33" t="s">
        <v>160</v>
      </c>
    </row>
    <row r="336" spans="1:12" ht="38.25" x14ac:dyDescent="0.25">
      <c r="A336" s="33">
        <v>333</v>
      </c>
      <c r="B336" s="9" t="s">
        <v>716</v>
      </c>
      <c r="C336" s="9" t="s">
        <v>1053</v>
      </c>
      <c r="D336" s="33" t="s">
        <v>1088</v>
      </c>
      <c r="E336" s="33" t="s">
        <v>1089</v>
      </c>
      <c r="F336" s="9" t="s">
        <v>158</v>
      </c>
      <c r="G336" s="9" t="s">
        <v>1090</v>
      </c>
      <c r="H336" s="9" t="s">
        <v>1091</v>
      </c>
      <c r="I336" s="33" t="s">
        <v>1092</v>
      </c>
      <c r="J336" s="9"/>
      <c r="K336" s="9" t="s">
        <v>65</v>
      </c>
      <c r="L336" s="33" t="s">
        <v>1093</v>
      </c>
    </row>
    <row r="337" spans="1:12" ht="25.5" x14ac:dyDescent="0.25">
      <c r="A337" s="33">
        <v>334</v>
      </c>
      <c r="B337" s="9" t="s">
        <v>716</v>
      </c>
      <c r="C337" s="9" t="s">
        <v>1053</v>
      </c>
      <c r="D337" s="33" t="s">
        <v>1088</v>
      </c>
      <c r="E337" s="33" t="s">
        <v>1094</v>
      </c>
      <c r="F337" s="9" t="s">
        <v>158</v>
      </c>
      <c r="G337" s="9" t="s">
        <v>1095</v>
      </c>
      <c r="H337" s="9" t="s">
        <v>1096</v>
      </c>
      <c r="I337" s="33" t="s">
        <v>1097</v>
      </c>
      <c r="J337" s="9"/>
      <c r="K337" s="9" t="s">
        <v>75</v>
      </c>
      <c r="L337" s="33" t="s">
        <v>1098</v>
      </c>
    </row>
    <row r="338" spans="1:12" ht="25.5" x14ac:dyDescent="0.25">
      <c r="A338" s="33">
        <v>335</v>
      </c>
      <c r="B338" s="9" t="s">
        <v>716</v>
      </c>
      <c r="C338" s="9" t="s">
        <v>1053</v>
      </c>
      <c r="D338" s="33" t="s">
        <v>1062</v>
      </c>
      <c r="E338" s="33" t="s">
        <v>1099</v>
      </c>
      <c r="F338" s="9" t="s">
        <v>158</v>
      </c>
      <c r="G338" s="9" t="s">
        <v>1100</v>
      </c>
      <c r="H338" s="9" t="s">
        <v>1101</v>
      </c>
      <c r="I338" s="33" t="s">
        <v>1102</v>
      </c>
      <c r="J338" s="9"/>
      <c r="K338" s="9" t="s">
        <v>75</v>
      </c>
      <c r="L338" s="33" t="s">
        <v>1098</v>
      </c>
    </row>
    <row r="339" spans="1:12" ht="25.5" x14ac:dyDescent="0.25">
      <c r="A339" s="33">
        <v>336</v>
      </c>
      <c r="B339" s="9" t="s">
        <v>716</v>
      </c>
      <c r="C339" s="9" t="s">
        <v>1053</v>
      </c>
      <c r="D339" s="33" t="s">
        <v>1058</v>
      </c>
      <c r="E339" s="33" t="s">
        <v>1103</v>
      </c>
      <c r="F339" s="9" t="s">
        <v>158</v>
      </c>
      <c r="G339" s="9" t="s">
        <v>1104</v>
      </c>
      <c r="H339" s="9" t="s">
        <v>1056</v>
      </c>
      <c r="I339" s="33" t="s">
        <v>1105</v>
      </c>
      <c r="J339" s="9"/>
      <c r="K339" s="9" t="s">
        <v>75</v>
      </c>
      <c r="L339" s="33" t="s">
        <v>160</v>
      </c>
    </row>
    <row r="340" spans="1:12" x14ac:dyDescent="0.25">
      <c r="A340" s="33">
        <v>337</v>
      </c>
      <c r="B340" s="9" t="s">
        <v>716</v>
      </c>
      <c r="C340" s="9" t="s">
        <v>1053</v>
      </c>
      <c r="D340" s="33" t="s">
        <v>1054</v>
      </c>
      <c r="E340" s="33" t="s">
        <v>1106</v>
      </c>
      <c r="F340" s="9" t="s">
        <v>158</v>
      </c>
      <c r="G340" s="9" t="s">
        <v>1107</v>
      </c>
      <c r="H340" s="9" t="s">
        <v>1083</v>
      </c>
      <c r="I340" s="33" t="s">
        <v>43</v>
      </c>
      <c r="J340" s="9"/>
      <c r="K340" s="9" t="s">
        <v>75</v>
      </c>
      <c r="L340" s="33" t="s">
        <v>160</v>
      </c>
    </row>
    <row r="341" spans="1:12" ht="25.5" x14ac:dyDescent="0.25">
      <c r="A341" s="33">
        <v>338</v>
      </c>
      <c r="B341" s="9" t="s">
        <v>716</v>
      </c>
      <c r="C341" s="9" t="s">
        <v>1053</v>
      </c>
      <c r="D341" s="33" t="s">
        <v>1080</v>
      </c>
      <c r="E341" s="33" t="s">
        <v>1108</v>
      </c>
      <c r="F341" s="9" t="s">
        <v>158</v>
      </c>
      <c r="G341" s="9">
        <v>1418360015</v>
      </c>
      <c r="H341" s="9" t="s">
        <v>1056</v>
      </c>
      <c r="I341" s="33" t="s">
        <v>1109</v>
      </c>
      <c r="J341" s="9"/>
      <c r="K341" s="9" t="s">
        <v>24</v>
      </c>
      <c r="L341" s="33" t="s">
        <v>43</v>
      </c>
    </row>
    <row r="342" spans="1:12" ht="25.5" x14ac:dyDescent="0.25">
      <c r="A342" s="33">
        <v>339</v>
      </c>
      <c r="B342" s="9" t="s">
        <v>716</v>
      </c>
      <c r="C342" s="9" t="s">
        <v>1053</v>
      </c>
      <c r="D342" s="33" t="s">
        <v>1080</v>
      </c>
      <c r="E342" s="33" t="s">
        <v>1110</v>
      </c>
      <c r="F342" s="9" t="s">
        <v>158</v>
      </c>
      <c r="G342" s="9" t="s">
        <v>1111</v>
      </c>
      <c r="H342" s="9" t="s">
        <v>1112</v>
      </c>
      <c r="I342" s="33" t="s">
        <v>1113</v>
      </c>
      <c r="J342" s="9"/>
      <c r="K342" s="9" t="s">
        <v>24</v>
      </c>
      <c r="L342" s="33" t="s">
        <v>43</v>
      </c>
    </row>
    <row r="343" spans="1:12" ht="25.5" x14ac:dyDescent="0.25">
      <c r="A343" s="33">
        <v>340</v>
      </c>
      <c r="B343" s="9" t="s">
        <v>716</v>
      </c>
      <c r="C343" s="9" t="s">
        <v>1053</v>
      </c>
      <c r="D343" s="33" t="s">
        <v>1058</v>
      </c>
      <c r="E343" s="33" t="s">
        <v>1114</v>
      </c>
      <c r="F343" s="9" t="s">
        <v>158</v>
      </c>
      <c r="G343" s="9" t="s">
        <v>1115</v>
      </c>
      <c r="H343" s="9" t="s">
        <v>1065</v>
      </c>
      <c r="I343" s="33" t="s">
        <v>1116</v>
      </c>
      <c r="J343" s="9"/>
      <c r="K343" s="9" t="s">
        <v>24</v>
      </c>
      <c r="L343" s="33" t="s">
        <v>43</v>
      </c>
    </row>
    <row r="344" spans="1:12" ht="25.5" x14ac:dyDescent="0.25">
      <c r="A344" s="33">
        <v>341</v>
      </c>
      <c r="B344" s="9" t="s">
        <v>716</v>
      </c>
      <c r="C344" s="9" t="s">
        <v>1053</v>
      </c>
      <c r="D344" s="33" t="s">
        <v>1062</v>
      </c>
      <c r="E344" s="33" t="s">
        <v>1117</v>
      </c>
      <c r="F344" s="9" t="s">
        <v>158</v>
      </c>
      <c r="G344" s="9" t="s">
        <v>1118</v>
      </c>
      <c r="H344" s="9" t="s">
        <v>1101</v>
      </c>
      <c r="I344" s="33" t="s">
        <v>1119</v>
      </c>
      <c r="J344" s="9"/>
      <c r="K344" s="9" t="s">
        <v>24</v>
      </c>
      <c r="L344" s="33" t="s">
        <v>43</v>
      </c>
    </row>
    <row r="345" spans="1:12" ht="38.25" x14ac:dyDescent="0.25">
      <c r="A345" s="33">
        <v>342</v>
      </c>
      <c r="B345" s="9" t="s">
        <v>716</v>
      </c>
      <c r="C345" s="9" t="s">
        <v>1053</v>
      </c>
      <c r="D345" s="33" t="s">
        <v>1054</v>
      </c>
      <c r="E345" s="33" t="s">
        <v>1120</v>
      </c>
      <c r="F345" s="9" t="s">
        <v>158</v>
      </c>
      <c r="G345" s="9" t="s">
        <v>1121</v>
      </c>
      <c r="H345" s="9" t="s">
        <v>1096</v>
      </c>
      <c r="I345" s="33" t="s">
        <v>1122</v>
      </c>
      <c r="J345" s="9"/>
      <c r="K345" s="9" t="s">
        <v>24</v>
      </c>
      <c r="L345" s="33" t="s">
        <v>43</v>
      </c>
    </row>
    <row r="346" spans="1:12" ht="25.5" x14ac:dyDescent="0.25">
      <c r="A346" s="33">
        <v>343</v>
      </c>
      <c r="B346" s="9" t="s">
        <v>716</v>
      </c>
      <c r="C346" s="9" t="s">
        <v>1053</v>
      </c>
      <c r="D346" s="33" t="s">
        <v>1085</v>
      </c>
      <c r="E346" s="33" t="s">
        <v>1123</v>
      </c>
      <c r="F346" s="9" t="s">
        <v>158</v>
      </c>
      <c r="G346" s="9" t="s">
        <v>1124</v>
      </c>
      <c r="H346" s="9" t="s">
        <v>1112</v>
      </c>
      <c r="I346" s="33" t="s">
        <v>1125</v>
      </c>
      <c r="J346" s="9"/>
      <c r="K346" s="9" t="s">
        <v>24</v>
      </c>
      <c r="L346" s="33" t="s">
        <v>43</v>
      </c>
    </row>
    <row r="347" spans="1:12" ht="38.25" x14ac:dyDescent="0.25">
      <c r="A347" s="33">
        <v>344</v>
      </c>
      <c r="B347" s="16" t="s">
        <v>716</v>
      </c>
      <c r="C347" s="16" t="s">
        <v>1053</v>
      </c>
      <c r="D347" s="13" t="s">
        <v>1088</v>
      </c>
      <c r="E347" s="13" t="s">
        <v>1126</v>
      </c>
      <c r="F347" s="9" t="s">
        <v>158</v>
      </c>
      <c r="G347" s="16" t="s">
        <v>1127</v>
      </c>
      <c r="H347" s="16" t="s">
        <v>1096</v>
      </c>
      <c r="I347" s="13" t="s">
        <v>1128</v>
      </c>
      <c r="J347" s="9"/>
      <c r="K347" s="16" t="s">
        <v>24</v>
      </c>
      <c r="L347" s="13" t="s">
        <v>43</v>
      </c>
    </row>
    <row r="348" spans="1:12" ht="38.25" x14ac:dyDescent="0.25">
      <c r="A348" s="33">
        <v>345</v>
      </c>
      <c r="B348" s="16" t="s">
        <v>716</v>
      </c>
      <c r="C348" s="16" t="s">
        <v>1053</v>
      </c>
      <c r="D348" s="13" t="s">
        <v>1129</v>
      </c>
      <c r="E348" s="13" t="s">
        <v>1130</v>
      </c>
      <c r="F348" s="9" t="s">
        <v>158</v>
      </c>
      <c r="G348" s="16" t="s">
        <v>1131</v>
      </c>
      <c r="H348" s="16" t="s">
        <v>1132</v>
      </c>
      <c r="I348" s="13" t="s">
        <v>1133</v>
      </c>
      <c r="J348" s="9"/>
      <c r="K348" s="16" t="s">
        <v>24</v>
      </c>
      <c r="L348" s="13" t="s">
        <v>43</v>
      </c>
    </row>
    <row r="349" spans="1:12" ht="38.25" x14ac:dyDescent="0.25">
      <c r="A349" s="33">
        <v>346</v>
      </c>
      <c r="B349" s="16" t="s">
        <v>716</v>
      </c>
      <c r="C349" s="16" t="s">
        <v>1053</v>
      </c>
      <c r="D349" s="13" t="s">
        <v>1129</v>
      </c>
      <c r="E349" s="13" t="s">
        <v>1134</v>
      </c>
      <c r="F349" s="9" t="s">
        <v>158</v>
      </c>
      <c r="G349" s="16" t="s">
        <v>1135</v>
      </c>
      <c r="H349" s="16" t="s">
        <v>1132</v>
      </c>
      <c r="I349" s="13" t="s">
        <v>1136</v>
      </c>
      <c r="J349" s="9"/>
      <c r="K349" s="16" t="s">
        <v>91</v>
      </c>
      <c r="L349" s="13" t="s">
        <v>1137</v>
      </c>
    </row>
    <row r="350" spans="1:12" ht="25.5" x14ac:dyDescent="0.25">
      <c r="A350" s="33">
        <v>347</v>
      </c>
      <c r="B350" s="16" t="s">
        <v>716</v>
      </c>
      <c r="C350" s="16" t="s">
        <v>1053</v>
      </c>
      <c r="D350" s="13" t="s">
        <v>1085</v>
      </c>
      <c r="E350" s="13" t="s">
        <v>1138</v>
      </c>
      <c r="F350" s="9" t="s">
        <v>158</v>
      </c>
      <c r="G350" s="16" t="s">
        <v>1139</v>
      </c>
      <c r="H350" s="16" t="s">
        <v>1065</v>
      </c>
      <c r="I350" s="13" t="s">
        <v>1140</v>
      </c>
      <c r="J350" s="9"/>
      <c r="K350" s="16" t="s">
        <v>91</v>
      </c>
      <c r="L350" s="13" t="s">
        <v>43</v>
      </c>
    </row>
    <row r="351" spans="1:12" ht="38.25" x14ac:dyDescent="0.25">
      <c r="A351" s="33">
        <v>348</v>
      </c>
      <c r="B351" s="16" t="s">
        <v>716</v>
      </c>
      <c r="C351" s="16" t="s">
        <v>1053</v>
      </c>
      <c r="D351" s="13" t="s">
        <v>1088</v>
      </c>
      <c r="E351" s="13" t="s">
        <v>1141</v>
      </c>
      <c r="F351" s="9" t="s">
        <v>158</v>
      </c>
      <c r="G351" s="16" t="s">
        <v>1142</v>
      </c>
      <c r="H351" s="16" t="s">
        <v>1096</v>
      </c>
      <c r="I351" s="13" t="s">
        <v>1143</v>
      </c>
      <c r="J351" s="9"/>
      <c r="K351" s="16" t="s">
        <v>91</v>
      </c>
      <c r="L351" s="13" t="s">
        <v>43</v>
      </c>
    </row>
    <row r="352" spans="1:12" x14ac:dyDescent="0.25">
      <c r="A352" s="33">
        <v>349</v>
      </c>
      <c r="B352" s="16" t="s">
        <v>716</v>
      </c>
      <c r="C352" s="16" t="s">
        <v>1053</v>
      </c>
      <c r="D352" s="13" t="s">
        <v>1080</v>
      </c>
      <c r="E352" s="13" t="s">
        <v>1144</v>
      </c>
      <c r="F352" s="9" t="s">
        <v>158</v>
      </c>
      <c r="G352" s="16" t="s">
        <v>1145</v>
      </c>
      <c r="H352" s="16" t="s">
        <v>1146</v>
      </c>
      <c r="I352" s="13" t="s">
        <v>1147</v>
      </c>
      <c r="J352" s="9"/>
      <c r="K352" s="16" t="s">
        <v>91</v>
      </c>
      <c r="L352" s="13" t="s">
        <v>43</v>
      </c>
    </row>
    <row r="353" spans="1:12" ht="25.5" x14ac:dyDescent="0.25">
      <c r="A353" s="33">
        <v>350</v>
      </c>
      <c r="B353" s="16" t="s">
        <v>716</v>
      </c>
      <c r="C353" s="16" t="s">
        <v>1053</v>
      </c>
      <c r="D353" s="13" t="s">
        <v>1129</v>
      </c>
      <c r="E353" s="13" t="s">
        <v>1148</v>
      </c>
      <c r="F353" s="9" t="s">
        <v>158</v>
      </c>
      <c r="G353" s="16" t="s">
        <v>1149</v>
      </c>
      <c r="H353" s="16" t="s">
        <v>1132</v>
      </c>
      <c r="I353" s="13" t="s">
        <v>1150</v>
      </c>
      <c r="J353" s="9"/>
      <c r="K353" s="16" t="s">
        <v>91</v>
      </c>
      <c r="L353" s="13" t="s">
        <v>43</v>
      </c>
    </row>
    <row r="354" spans="1:12" ht="30" x14ac:dyDescent="0.25">
      <c r="A354" s="33">
        <v>351</v>
      </c>
      <c r="B354" s="87" t="s">
        <v>106</v>
      </c>
      <c r="C354" s="87" t="s">
        <v>1151</v>
      </c>
      <c r="D354" s="87" t="s">
        <v>1152</v>
      </c>
      <c r="E354" s="87" t="s">
        <v>3384</v>
      </c>
      <c r="F354" s="87" t="s">
        <v>60</v>
      </c>
      <c r="G354" s="88" t="s">
        <v>1153</v>
      </c>
      <c r="H354" s="89">
        <v>42238</v>
      </c>
      <c r="I354" s="87" t="s">
        <v>1154</v>
      </c>
      <c r="J354" s="89">
        <v>43699</v>
      </c>
      <c r="K354" s="86" t="s">
        <v>24</v>
      </c>
      <c r="L354" s="86" t="s">
        <v>91</v>
      </c>
    </row>
    <row r="355" spans="1:12" ht="30" x14ac:dyDescent="0.25">
      <c r="A355" s="33">
        <v>352</v>
      </c>
      <c r="B355" s="87" t="s">
        <v>106</v>
      </c>
      <c r="C355" s="87" t="s">
        <v>1151</v>
      </c>
      <c r="D355" s="87" t="s">
        <v>1152</v>
      </c>
      <c r="E355" s="87" t="s">
        <v>3385</v>
      </c>
      <c r="F355" s="87" t="s">
        <v>60</v>
      </c>
      <c r="G355" s="88" t="s">
        <v>1155</v>
      </c>
      <c r="H355" s="89">
        <v>42238</v>
      </c>
      <c r="I355" s="87" t="s">
        <v>1156</v>
      </c>
      <c r="J355" s="89">
        <v>43699</v>
      </c>
      <c r="K355" s="86" t="s">
        <v>24</v>
      </c>
      <c r="L355" s="86" t="s">
        <v>91</v>
      </c>
    </row>
    <row r="356" spans="1:12" ht="30" x14ac:dyDescent="0.25">
      <c r="A356" s="33">
        <v>353</v>
      </c>
      <c r="B356" s="87" t="s">
        <v>106</v>
      </c>
      <c r="C356" s="87" t="s">
        <v>1151</v>
      </c>
      <c r="D356" s="87" t="s">
        <v>1152</v>
      </c>
      <c r="E356" s="87" t="s">
        <v>3368</v>
      </c>
      <c r="F356" s="87" t="s">
        <v>60</v>
      </c>
      <c r="G356" s="88" t="s">
        <v>1157</v>
      </c>
      <c r="H356" s="89">
        <v>42795</v>
      </c>
      <c r="I356" s="87" t="s">
        <v>1158</v>
      </c>
      <c r="J356" s="89">
        <v>44166</v>
      </c>
      <c r="K356" s="86" t="s">
        <v>75</v>
      </c>
      <c r="L356" s="86" t="s">
        <v>645</v>
      </c>
    </row>
    <row r="357" spans="1:12" ht="45" x14ac:dyDescent="0.25">
      <c r="A357" s="33">
        <v>354</v>
      </c>
      <c r="B357" s="87" t="s">
        <v>1159</v>
      </c>
      <c r="C357" s="87" t="s">
        <v>1151</v>
      </c>
      <c r="D357" s="87" t="s">
        <v>1160</v>
      </c>
      <c r="E357" s="87" t="s">
        <v>3386</v>
      </c>
      <c r="F357" s="87" t="s">
        <v>60</v>
      </c>
      <c r="G357" s="90" t="s">
        <v>1161</v>
      </c>
      <c r="H357" s="91">
        <v>41255</v>
      </c>
      <c r="I357" s="14" t="s">
        <v>1162</v>
      </c>
      <c r="J357" s="92" t="s">
        <v>1163</v>
      </c>
      <c r="K357" s="92" t="s">
        <v>24</v>
      </c>
      <c r="L357" s="92" t="s">
        <v>91</v>
      </c>
    </row>
    <row r="358" spans="1:12" ht="30" x14ac:dyDescent="0.25">
      <c r="A358" s="33">
        <v>355</v>
      </c>
      <c r="B358" s="86" t="s">
        <v>1159</v>
      </c>
      <c r="C358" s="86" t="s">
        <v>1151</v>
      </c>
      <c r="D358" s="86" t="s">
        <v>1160</v>
      </c>
      <c r="E358" s="86" t="s">
        <v>3387</v>
      </c>
      <c r="F358" s="92" t="s">
        <v>60</v>
      </c>
      <c r="G358" s="92" t="s">
        <v>1164</v>
      </c>
      <c r="H358" s="93">
        <v>42795</v>
      </c>
      <c r="I358" s="86" t="s">
        <v>1165</v>
      </c>
      <c r="J358" s="92" t="s">
        <v>3161</v>
      </c>
      <c r="K358" s="92" t="s">
        <v>75</v>
      </c>
      <c r="L358" s="92" t="s">
        <v>160</v>
      </c>
    </row>
    <row r="359" spans="1:12" ht="45" x14ac:dyDescent="0.25">
      <c r="A359" s="33">
        <v>356</v>
      </c>
      <c r="B359" s="86" t="s">
        <v>1159</v>
      </c>
      <c r="C359" s="86" t="s">
        <v>1151</v>
      </c>
      <c r="D359" s="86" t="s">
        <v>1160</v>
      </c>
      <c r="E359" s="86" t="s">
        <v>3388</v>
      </c>
      <c r="F359" s="92" t="s">
        <v>60</v>
      </c>
      <c r="G359" s="92" t="s">
        <v>1166</v>
      </c>
      <c r="H359" s="93">
        <v>41977</v>
      </c>
      <c r="I359" s="86" t="s">
        <v>1167</v>
      </c>
      <c r="J359" s="92" t="s">
        <v>3162</v>
      </c>
      <c r="K359" s="92" t="s">
        <v>75</v>
      </c>
      <c r="L359" s="92" t="s">
        <v>160</v>
      </c>
    </row>
    <row r="360" spans="1:12" ht="60" x14ac:dyDescent="0.25">
      <c r="A360" s="33">
        <v>357</v>
      </c>
      <c r="B360" s="86" t="s">
        <v>1159</v>
      </c>
      <c r="C360" s="86" t="s">
        <v>1151</v>
      </c>
      <c r="D360" s="86" t="s">
        <v>1169</v>
      </c>
      <c r="E360" s="86" t="s">
        <v>3389</v>
      </c>
      <c r="F360" s="86" t="s">
        <v>60</v>
      </c>
      <c r="G360" s="86" t="s">
        <v>1170</v>
      </c>
      <c r="H360" s="94">
        <v>41977</v>
      </c>
      <c r="I360" s="86" t="s">
        <v>1171</v>
      </c>
      <c r="J360" s="92" t="s">
        <v>1168</v>
      </c>
      <c r="K360" s="86" t="s">
        <v>1172</v>
      </c>
      <c r="L360" s="86" t="s">
        <v>1173</v>
      </c>
    </row>
    <row r="361" spans="1:12" ht="45" x14ac:dyDescent="0.25">
      <c r="A361" s="33">
        <v>358</v>
      </c>
      <c r="B361" s="86" t="s">
        <v>1159</v>
      </c>
      <c r="C361" s="86" t="s">
        <v>1151</v>
      </c>
      <c r="D361" s="86" t="s">
        <v>1169</v>
      </c>
      <c r="E361" s="86" t="s">
        <v>3390</v>
      </c>
      <c r="F361" s="86" t="s">
        <v>60</v>
      </c>
      <c r="G361" s="86" t="s">
        <v>1174</v>
      </c>
      <c r="H361" s="94">
        <v>42238</v>
      </c>
      <c r="I361" s="86" t="s">
        <v>1175</v>
      </c>
      <c r="J361" s="86" t="s">
        <v>3163</v>
      </c>
      <c r="K361" s="86" t="s">
        <v>1176</v>
      </c>
      <c r="L361" s="86" t="s">
        <v>1177</v>
      </c>
    </row>
    <row r="362" spans="1:12" ht="30" x14ac:dyDescent="0.25">
      <c r="A362" s="33">
        <v>359</v>
      </c>
      <c r="B362" s="86" t="s">
        <v>1159</v>
      </c>
      <c r="C362" s="86" t="s">
        <v>1151</v>
      </c>
      <c r="D362" s="86" t="s">
        <v>1169</v>
      </c>
      <c r="E362" s="86" t="s">
        <v>3391</v>
      </c>
      <c r="F362" s="87" t="s">
        <v>60</v>
      </c>
      <c r="G362" s="86" t="s">
        <v>1178</v>
      </c>
      <c r="H362" s="94">
        <v>42795</v>
      </c>
      <c r="I362" s="86" t="s">
        <v>1179</v>
      </c>
      <c r="J362" s="86" t="s">
        <v>3164</v>
      </c>
      <c r="K362" s="86" t="s">
        <v>30</v>
      </c>
      <c r="L362" s="86" t="s">
        <v>1180</v>
      </c>
    </row>
    <row r="363" spans="1:12" ht="45" x14ac:dyDescent="0.25">
      <c r="A363" s="33">
        <v>360</v>
      </c>
      <c r="B363" s="86" t="s">
        <v>106</v>
      </c>
      <c r="C363" s="86" t="s">
        <v>1151</v>
      </c>
      <c r="D363" s="86" t="s">
        <v>1181</v>
      </c>
      <c r="E363" s="86" t="s">
        <v>3392</v>
      </c>
      <c r="F363" s="86" t="s">
        <v>60</v>
      </c>
      <c r="G363" s="86" t="s">
        <v>1182</v>
      </c>
      <c r="H363" s="94">
        <v>41775</v>
      </c>
      <c r="I363" s="86" t="s">
        <v>1183</v>
      </c>
      <c r="J363" s="86" t="s">
        <v>1184</v>
      </c>
      <c r="K363" s="86" t="s">
        <v>585</v>
      </c>
      <c r="L363" s="86" t="s">
        <v>1185</v>
      </c>
    </row>
    <row r="364" spans="1:12" ht="45" x14ac:dyDescent="0.25">
      <c r="A364" s="33">
        <v>361</v>
      </c>
      <c r="B364" s="86" t="s">
        <v>106</v>
      </c>
      <c r="C364" s="86" t="s">
        <v>1151</v>
      </c>
      <c r="D364" s="86" t="s">
        <v>1181</v>
      </c>
      <c r="E364" s="86" t="s">
        <v>3393</v>
      </c>
      <c r="F364" s="86" t="s">
        <v>60</v>
      </c>
      <c r="G364" s="86" t="s">
        <v>1186</v>
      </c>
      <c r="H364" s="94">
        <v>42238</v>
      </c>
      <c r="I364" s="86" t="s">
        <v>1187</v>
      </c>
      <c r="J364" s="94">
        <v>43699</v>
      </c>
      <c r="K364" s="86" t="s">
        <v>585</v>
      </c>
      <c r="L364" s="86" t="s">
        <v>1188</v>
      </c>
    </row>
    <row r="365" spans="1:12" ht="30" x14ac:dyDescent="0.25">
      <c r="A365" s="33">
        <v>362</v>
      </c>
      <c r="B365" s="86" t="s">
        <v>106</v>
      </c>
      <c r="C365" s="86" t="s">
        <v>1151</v>
      </c>
      <c r="D365" s="86" t="s">
        <v>1181</v>
      </c>
      <c r="E365" s="86" t="s">
        <v>3394</v>
      </c>
      <c r="F365" s="86" t="s">
        <v>60</v>
      </c>
      <c r="G365" s="86" t="s">
        <v>1189</v>
      </c>
      <c r="H365" s="94">
        <v>42795</v>
      </c>
      <c r="I365" s="86" t="s">
        <v>1190</v>
      </c>
      <c r="J365" s="94">
        <v>44214</v>
      </c>
      <c r="K365" s="86" t="s">
        <v>585</v>
      </c>
      <c r="L365" s="86" t="s">
        <v>1188</v>
      </c>
    </row>
    <row r="366" spans="1:12" ht="30" x14ac:dyDescent="0.25">
      <c r="A366" s="33">
        <v>363</v>
      </c>
      <c r="B366" s="86" t="s">
        <v>1159</v>
      </c>
      <c r="C366" s="86" t="s">
        <v>1151</v>
      </c>
      <c r="D366" s="86" t="s">
        <v>1191</v>
      </c>
      <c r="E366" s="86" t="s">
        <v>3395</v>
      </c>
      <c r="F366" s="86" t="s">
        <v>60</v>
      </c>
      <c r="G366" s="86" t="s">
        <v>1192</v>
      </c>
      <c r="H366" s="94">
        <v>41624</v>
      </c>
      <c r="I366" s="86" t="s">
        <v>1193</v>
      </c>
      <c r="J366" s="94">
        <v>43085</v>
      </c>
      <c r="K366" s="86" t="s">
        <v>65</v>
      </c>
      <c r="L366" s="86" t="s">
        <v>848</v>
      </c>
    </row>
    <row r="367" spans="1:12" ht="30" x14ac:dyDescent="0.25">
      <c r="A367" s="33">
        <v>364</v>
      </c>
      <c r="B367" s="86" t="s">
        <v>1159</v>
      </c>
      <c r="C367" s="86" t="s">
        <v>1151</v>
      </c>
      <c r="D367" s="86" t="s">
        <v>1191</v>
      </c>
      <c r="E367" s="86" t="s">
        <v>3396</v>
      </c>
      <c r="F367" s="86" t="s">
        <v>60</v>
      </c>
      <c r="G367" s="86" t="s">
        <v>1194</v>
      </c>
      <c r="H367" s="94">
        <v>42795</v>
      </c>
      <c r="I367" s="86" t="s">
        <v>1195</v>
      </c>
      <c r="J367" s="94">
        <v>43664</v>
      </c>
      <c r="K367" s="86" t="s">
        <v>65</v>
      </c>
      <c r="L367" s="86" t="s">
        <v>645</v>
      </c>
    </row>
    <row r="368" spans="1:12" ht="45" x14ac:dyDescent="0.25">
      <c r="A368" s="33">
        <v>365</v>
      </c>
      <c r="B368" s="86" t="s">
        <v>1159</v>
      </c>
      <c r="C368" s="86" t="s">
        <v>1151</v>
      </c>
      <c r="D368" s="86" t="s">
        <v>1191</v>
      </c>
      <c r="E368" s="86" t="s">
        <v>3397</v>
      </c>
      <c r="F368" s="86" t="s">
        <v>60</v>
      </c>
      <c r="G368" s="86" t="s">
        <v>1196</v>
      </c>
      <c r="H368" s="94">
        <v>42238</v>
      </c>
      <c r="I368" s="86" t="s">
        <v>1197</v>
      </c>
      <c r="J368" s="94">
        <v>43450</v>
      </c>
      <c r="K368" s="86" t="s">
        <v>65</v>
      </c>
      <c r="L368" s="86" t="s">
        <v>645</v>
      </c>
    </row>
    <row r="369" spans="1:12" ht="45" x14ac:dyDescent="0.25">
      <c r="A369" s="33">
        <v>366</v>
      </c>
      <c r="B369" s="86" t="s">
        <v>1159</v>
      </c>
      <c r="C369" s="86" t="s">
        <v>1151</v>
      </c>
      <c r="D369" s="86" t="s">
        <v>1191</v>
      </c>
      <c r="E369" s="86" t="s">
        <v>3398</v>
      </c>
      <c r="F369" s="86" t="s">
        <v>60</v>
      </c>
      <c r="G369" s="86" t="s">
        <v>1198</v>
      </c>
      <c r="H369" s="94">
        <v>42439</v>
      </c>
      <c r="I369" s="86" t="s">
        <v>1199</v>
      </c>
      <c r="J369" s="94">
        <v>43656</v>
      </c>
      <c r="K369" s="86" t="s">
        <v>65</v>
      </c>
      <c r="L369" s="86" t="s">
        <v>1200</v>
      </c>
    </row>
    <row r="370" spans="1:12" ht="30" x14ac:dyDescent="0.25">
      <c r="A370" s="33">
        <v>367</v>
      </c>
      <c r="B370" s="86" t="s">
        <v>1159</v>
      </c>
      <c r="C370" s="86" t="s">
        <v>1151</v>
      </c>
      <c r="D370" s="86" t="s">
        <v>1191</v>
      </c>
      <c r="E370" s="86" t="s">
        <v>3399</v>
      </c>
      <c r="F370" s="86" t="s">
        <v>176</v>
      </c>
      <c r="G370" s="86" t="s">
        <v>1201</v>
      </c>
      <c r="H370" s="94">
        <v>41624</v>
      </c>
      <c r="I370" s="86" t="s">
        <v>1202</v>
      </c>
      <c r="J370" s="86" t="s">
        <v>1203</v>
      </c>
      <c r="K370" s="86" t="s">
        <v>24</v>
      </c>
      <c r="L370" s="86" t="s">
        <v>91</v>
      </c>
    </row>
    <row r="371" spans="1:12" ht="30" x14ac:dyDescent="0.25">
      <c r="A371" s="33">
        <v>368</v>
      </c>
      <c r="B371" s="86" t="s">
        <v>1159</v>
      </c>
      <c r="C371" s="86" t="s">
        <v>1151</v>
      </c>
      <c r="D371" s="86" t="s">
        <v>1204</v>
      </c>
      <c r="E371" s="86" t="s">
        <v>343</v>
      </c>
      <c r="F371" s="86" t="s">
        <v>438</v>
      </c>
      <c r="G371" s="86" t="s">
        <v>1205</v>
      </c>
      <c r="H371" s="94">
        <v>41255</v>
      </c>
      <c r="I371" s="86" t="s">
        <v>1206</v>
      </c>
      <c r="J371" s="86" t="s">
        <v>1203</v>
      </c>
      <c r="K371" s="86" t="s">
        <v>65</v>
      </c>
      <c r="L371" s="86" t="s">
        <v>1207</v>
      </c>
    </row>
    <row r="372" spans="1:12" ht="30" x14ac:dyDescent="0.25">
      <c r="A372" s="33">
        <v>369</v>
      </c>
      <c r="B372" s="86" t="s">
        <v>1159</v>
      </c>
      <c r="C372" s="86" t="s">
        <v>1151</v>
      </c>
      <c r="D372" s="86" t="s">
        <v>1204</v>
      </c>
      <c r="E372" s="86" t="s">
        <v>3400</v>
      </c>
      <c r="F372" s="87" t="s">
        <v>60</v>
      </c>
      <c r="G372" s="86" t="s">
        <v>1208</v>
      </c>
      <c r="H372" s="94">
        <v>41624</v>
      </c>
      <c r="I372" s="86" t="s">
        <v>1209</v>
      </c>
      <c r="J372" s="94">
        <v>43811</v>
      </c>
      <c r="K372" s="86" t="s">
        <v>1210</v>
      </c>
      <c r="L372" s="86" t="s">
        <v>91</v>
      </c>
    </row>
    <row r="373" spans="1:12" ht="30" x14ac:dyDescent="0.25">
      <c r="A373" s="33">
        <v>370</v>
      </c>
      <c r="B373" s="86" t="s">
        <v>1159</v>
      </c>
      <c r="C373" s="86" t="s">
        <v>1151</v>
      </c>
      <c r="D373" s="86" t="s">
        <v>1204</v>
      </c>
      <c r="E373" s="86" t="s">
        <v>3401</v>
      </c>
      <c r="F373" s="86" t="s">
        <v>438</v>
      </c>
      <c r="G373" s="86" t="s">
        <v>1211</v>
      </c>
      <c r="H373" s="94">
        <v>41775</v>
      </c>
      <c r="I373" s="86" t="s">
        <v>1212</v>
      </c>
      <c r="J373" s="94">
        <v>43601</v>
      </c>
      <c r="K373" s="86" t="s">
        <v>65</v>
      </c>
      <c r="L373" s="86" t="s">
        <v>645</v>
      </c>
    </row>
    <row r="374" spans="1:12" ht="30" x14ac:dyDescent="0.25">
      <c r="A374" s="33">
        <v>371</v>
      </c>
      <c r="B374" s="86" t="s">
        <v>1159</v>
      </c>
      <c r="C374" s="86" t="s">
        <v>1151</v>
      </c>
      <c r="D374" s="86" t="s">
        <v>1204</v>
      </c>
      <c r="E374" s="86" t="s">
        <v>3402</v>
      </c>
      <c r="F374" s="86" t="s">
        <v>438</v>
      </c>
      <c r="G374" s="86" t="s">
        <v>1213</v>
      </c>
      <c r="H374" s="94">
        <v>42795</v>
      </c>
      <c r="I374" s="86" t="s">
        <v>1214</v>
      </c>
      <c r="J374" s="94">
        <v>44256</v>
      </c>
      <c r="K374" s="86" t="s">
        <v>65</v>
      </c>
      <c r="L374" s="86" t="s">
        <v>160</v>
      </c>
    </row>
    <row r="375" spans="1:12" ht="45" x14ac:dyDescent="0.25">
      <c r="A375" s="33">
        <v>372</v>
      </c>
      <c r="B375" s="86" t="s">
        <v>1159</v>
      </c>
      <c r="C375" s="86" t="s">
        <v>1151</v>
      </c>
      <c r="D375" s="86" t="s">
        <v>1215</v>
      </c>
      <c r="E375" s="86" t="s">
        <v>1530</v>
      </c>
      <c r="F375" s="86" t="s">
        <v>60</v>
      </c>
      <c r="G375" s="86" t="s">
        <v>1216</v>
      </c>
      <c r="H375" s="86" t="s">
        <v>1217</v>
      </c>
      <c r="I375" s="86" t="s">
        <v>1218</v>
      </c>
      <c r="J375" s="86" t="s">
        <v>1219</v>
      </c>
      <c r="K375" s="86" t="s">
        <v>75</v>
      </c>
      <c r="L375" s="86" t="s">
        <v>645</v>
      </c>
    </row>
    <row r="376" spans="1:12" ht="60" x14ac:dyDescent="0.25">
      <c r="A376" s="33">
        <v>373</v>
      </c>
      <c r="B376" s="86" t="s">
        <v>1159</v>
      </c>
      <c r="C376" s="86" t="s">
        <v>1151</v>
      </c>
      <c r="D376" s="86" t="s">
        <v>1215</v>
      </c>
      <c r="E376" s="86" t="s">
        <v>3403</v>
      </c>
      <c r="F376" s="86" t="s">
        <v>60</v>
      </c>
      <c r="G376" s="86" t="s">
        <v>1220</v>
      </c>
      <c r="H376" s="86" t="s">
        <v>1217</v>
      </c>
      <c r="I376" s="86" t="s">
        <v>1221</v>
      </c>
      <c r="J376" s="86" t="s">
        <v>1219</v>
      </c>
      <c r="K376" s="86" t="s">
        <v>75</v>
      </c>
      <c r="L376" s="86" t="s">
        <v>645</v>
      </c>
    </row>
    <row r="377" spans="1:12" ht="30" x14ac:dyDescent="0.25">
      <c r="A377" s="33">
        <v>374</v>
      </c>
      <c r="B377" s="86" t="s">
        <v>1159</v>
      </c>
      <c r="C377" s="86" t="s">
        <v>1151</v>
      </c>
      <c r="D377" s="86" t="s">
        <v>1215</v>
      </c>
      <c r="E377" s="86" t="s">
        <v>3404</v>
      </c>
      <c r="F377" s="86" t="s">
        <v>60</v>
      </c>
      <c r="G377" s="86" t="s">
        <v>1222</v>
      </c>
      <c r="H377" s="95">
        <v>42795</v>
      </c>
      <c r="I377" s="86" t="s">
        <v>1223</v>
      </c>
      <c r="J377" s="94">
        <v>44255</v>
      </c>
      <c r="K377" s="86" t="s">
        <v>75</v>
      </c>
      <c r="L377" s="86" t="s">
        <v>854</v>
      </c>
    </row>
    <row r="378" spans="1:12" ht="75" x14ac:dyDescent="0.25">
      <c r="A378" s="33">
        <v>375</v>
      </c>
      <c r="B378" s="86" t="s">
        <v>1159</v>
      </c>
      <c r="C378" s="86" t="s">
        <v>1151</v>
      </c>
      <c r="D378" s="86" t="s">
        <v>1224</v>
      </c>
      <c r="E378" s="86" t="s">
        <v>3405</v>
      </c>
      <c r="F378" s="86" t="s">
        <v>176</v>
      </c>
      <c r="G378" s="86" t="s">
        <v>1225</v>
      </c>
      <c r="H378" s="86" t="s">
        <v>1226</v>
      </c>
      <c r="I378" s="86" t="s">
        <v>1227</v>
      </c>
      <c r="J378" s="86" t="s">
        <v>3165</v>
      </c>
      <c r="K378" s="86" t="s">
        <v>24</v>
      </c>
      <c r="L378" s="86" t="s">
        <v>43</v>
      </c>
    </row>
    <row r="379" spans="1:12" ht="45" x14ac:dyDescent="0.25">
      <c r="A379" s="33">
        <v>376</v>
      </c>
      <c r="B379" s="86" t="s">
        <v>1159</v>
      </c>
      <c r="C379" s="86" t="s">
        <v>1151</v>
      </c>
      <c r="D379" s="86" t="s">
        <v>1228</v>
      </c>
      <c r="E379" s="86" t="s">
        <v>3406</v>
      </c>
      <c r="F379" s="87" t="s">
        <v>60</v>
      </c>
      <c r="G379" s="86" t="s">
        <v>1229</v>
      </c>
      <c r="H379" s="94">
        <v>40583</v>
      </c>
      <c r="I379" s="86" t="s">
        <v>1230</v>
      </c>
      <c r="J379" s="94">
        <v>42774</v>
      </c>
      <c r="K379" s="86" t="s">
        <v>91</v>
      </c>
      <c r="L379" s="86" t="s">
        <v>91</v>
      </c>
    </row>
    <row r="380" spans="1:12" ht="45" x14ac:dyDescent="0.25">
      <c r="A380" s="33">
        <v>377</v>
      </c>
      <c r="B380" s="86" t="s">
        <v>1159</v>
      </c>
      <c r="C380" s="86" t="s">
        <v>1151</v>
      </c>
      <c r="D380" s="86" t="s">
        <v>1228</v>
      </c>
      <c r="E380" s="86" t="s">
        <v>3407</v>
      </c>
      <c r="F380" s="87" t="s">
        <v>60</v>
      </c>
      <c r="G380" s="86" t="s">
        <v>1231</v>
      </c>
      <c r="H380" s="86" t="s">
        <v>1232</v>
      </c>
      <c r="I380" s="86" t="s">
        <v>1233</v>
      </c>
      <c r="J380" s="86" t="s">
        <v>1234</v>
      </c>
      <c r="K380" s="86" t="s">
        <v>91</v>
      </c>
      <c r="L380" s="86" t="s">
        <v>91</v>
      </c>
    </row>
    <row r="381" spans="1:12" ht="60" x14ac:dyDescent="0.25">
      <c r="A381" s="33">
        <v>378</v>
      </c>
      <c r="B381" s="86" t="s">
        <v>1159</v>
      </c>
      <c r="C381" s="86" t="s">
        <v>1151</v>
      </c>
      <c r="D381" s="86" t="s">
        <v>1228</v>
      </c>
      <c r="E381" s="86" t="s">
        <v>3408</v>
      </c>
      <c r="F381" s="86" t="s">
        <v>60</v>
      </c>
      <c r="G381" s="86" t="s">
        <v>1235</v>
      </c>
      <c r="H381" s="94">
        <v>41431</v>
      </c>
      <c r="I381" s="86" t="s">
        <v>1236</v>
      </c>
      <c r="J381" s="94">
        <v>42891</v>
      </c>
      <c r="K381" s="86" t="s">
        <v>17</v>
      </c>
      <c r="L381" s="86" t="s">
        <v>645</v>
      </c>
    </row>
    <row r="382" spans="1:12" ht="60" x14ac:dyDescent="0.25">
      <c r="A382" s="33">
        <v>379</v>
      </c>
      <c r="B382" s="86" t="s">
        <v>1159</v>
      </c>
      <c r="C382" s="86" t="s">
        <v>1151</v>
      </c>
      <c r="D382" s="86" t="s">
        <v>1228</v>
      </c>
      <c r="E382" s="86" t="s">
        <v>3356</v>
      </c>
      <c r="F382" s="86" t="s">
        <v>60</v>
      </c>
      <c r="G382" s="86" t="s">
        <v>1237</v>
      </c>
      <c r="H382" s="94">
        <v>41431</v>
      </c>
      <c r="I382" s="86" t="s">
        <v>1238</v>
      </c>
      <c r="J382" s="94">
        <v>42891</v>
      </c>
      <c r="K382" s="86" t="s">
        <v>17</v>
      </c>
      <c r="L382" s="86" t="s">
        <v>645</v>
      </c>
    </row>
    <row r="383" spans="1:12" ht="90" x14ac:dyDescent="0.25">
      <c r="A383" s="33">
        <v>380</v>
      </c>
      <c r="B383" s="86" t="s">
        <v>1159</v>
      </c>
      <c r="C383" s="86" t="s">
        <v>1151</v>
      </c>
      <c r="D383" s="86" t="s">
        <v>1228</v>
      </c>
      <c r="E383" s="86" t="s">
        <v>3409</v>
      </c>
      <c r="F383" s="86" t="s">
        <v>60</v>
      </c>
      <c r="G383" s="86" t="s">
        <v>1239</v>
      </c>
      <c r="H383" s="86" t="s">
        <v>1240</v>
      </c>
      <c r="I383" s="86" t="s">
        <v>1241</v>
      </c>
      <c r="J383" s="86" t="s">
        <v>1242</v>
      </c>
      <c r="K383" s="86" t="s">
        <v>17</v>
      </c>
      <c r="L383" s="86" t="s">
        <v>645</v>
      </c>
    </row>
    <row r="384" spans="1:12" ht="45" x14ac:dyDescent="0.25">
      <c r="A384" s="33">
        <v>381</v>
      </c>
      <c r="B384" s="86" t="s">
        <v>1159</v>
      </c>
      <c r="C384" s="86" t="s">
        <v>1151</v>
      </c>
      <c r="D384" s="86" t="s">
        <v>1228</v>
      </c>
      <c r="E384" s="86" t="s">
        <v>2409</v>
      </c>
      <c r="F384" s="86" t="s">
        <v>60</v>
      </c>
      <c r="G384" s="86" t="s">
        <v>1243</v>
      </c>
      <c r="H384" s="94">
        <v>42439</v>
      </c>
      <c r="I384" s="86" t="s">
        <v>1244</v>
      </c>
      <c r="J384" s="94">
        <v>43899</v>
      </c>
      <c r="K384" s="86" t="s">
        <v>75</v>
      </c>
      <c r="L384" s="86" t="s">
        <v>848</v>
      </c>
    </row>
    <row r="385" spans="1:12" ht="45" x14ac:dyDescent="0.25">
      <c r="A385" s="33">
        <v>382</v>
      </c>
      <c r="B385" s="86" t="s">
        <v>1159</v>
      </c>
      <c r="C385" s="86" t="s">
        <v>1151</v>
      </c>
      <c r="D385" s="86" t="s">
        <v>1228</v>
      </c>
      <c r="E385" s="86" t="s">
        <v>3410</v>
      </c>
      <c r="F385" s="86" t="s">
        <v>60</v>
      </c>
      <c r="G385" s="86" t="s">
        <v>1245</v>
      </c>
      <c r="H385" s="94">
        <v>42795</v>
      </c>
      <c r="I385" s="86" t="s">
        <v>1246</v>
      </c>
      <c r="J385" s="86" t="s">
        <v>3166</v>
      </c>
      <c r="K385" s="86" t="s">
        <v>17</v>
      </c>
      <c r="L385" s="86" t="s">
        <v>645</v>
      </c>
    </row>
    <row r="386" spans="1:12" ht="30" x14ac:dyDescent="0.25">
      <c r="A386" s="33">
        <v>383</v>
      </c>
      <c r="B386" s="86" t="s">
        <v>1159</v>
      </c>
      <c r="C386" s="86" t="s">
        <v>1247</v>
      </c>
      <c r="D386" s="86" t="s">
        <v>1248</v>
      </c>
      <c r="E386" s="86" t="s">
        <v>3411</v>
      </c>
      <c r="F386" s="87" t="s">
        <v>60</v>
      </c>
      <c r="G386" s="86" t="s">
        <v>1249</v>
      </c>
      <c r="H386" s="94">
        <v>40926</v>
      </c>
      <c r="I386" s="86" t="s">
        <v>1250</v>
      </c>
      <c r="J386" s="95">
        <v>43100</v>
      </c>
      <c r="K386" s="86" t="s">
        <v>91</v>
      </c>
      <c r="L386" s="86" t="s">
        <v>265</v>
      </c>
    </row>
    <row r="387" spans="1:12" ht="45" x14ac:dyDescent="0.25">
      <c r="A387" s="33">
        <v>384</v>
      </c>
      <c r="B387" s="86" t="s">
        <v>1159</v>
      </c>
      <c r="C387" s="86" t="s">
        <v>1151</v>
      </c>
      <c r="D387" s="86" t="s">
        <v>1251</v>
      </c>
      <c r="E387" s="86" t="s">
        <v>3412</v>
      </c>
      <c r="F387" s="86" t="s">
        <v>60</v>
      </c>
      <c r="G387" s="86" t="s">
        <v>1252</v>
      </c>
      <c r="H387" s="86" t="s">
        <v>1253</v>
      </c>
      <c r="I387" s="86" t="s">
        <v>1254</v>
      </c>
      <c r="J387" s="86" t="s">
        <v>1255</v>
      </c>
      <c r="K387" s="86" t="s">
        <v>75</v>
      </c>
      <c r="L387" s="86" t="s">
        <v>645</v>
      </c>
    </row>
    <row r="388" spans="1:12" ht="30" x14ac:dyDescent="0.25">
      <c r="A388" s="33">
        <v>385</v>
      </c>
      <c r="B388" s="86" t="s">
        <v>1159</v>
      </c>
      <c r="C388" s="86" t="s">
        <v>1151</v>
      </c>
      <c r="D388" s="86" t="s">
        <v>1251</v>
      </c>
      <c r="E388" s="86" t="s">
        <v>3244</v>
      </c>
      <c r="F388" s="86" t="s">
        <v>176</v>
      </c>
      <c r="G388" s="86" t="s">
        <v>1256</v>
      </c>
      <c r="H388" s="86" t="s">
        <v>1253</v>
      </c>
      <c r="I388" s="86" t="s">
        <v>1257</v>
      </c>
      <c r="J388" s="86" t="s">
        <v>1255</v>
      </c>
      <c r="K388" s="86" t="s">
        <v>24</v>
      </c>
      <c r="L388" s="86" t="s">
        <v>43</v>
      </c>
    </row>
    <row r="389" spans="1:12" ht="45" x14ac:dyDescent="0.25">
      <c r="A389" s="33">
        <v>386</v>
      </c>
      <c r="B389" s="86" t="s">
        <v>1159</v>
      </c>
      <c r="C389" s="86" t="s">
        <v>1151</v>
      </c>
      <c r="D389" s="86" t="s">
        <v>1251</v>
      </c>
      <c r="E389" s="86" t="s">
        <v>3413</v>
      </c>
      <c r="F389" s="87" t="s">
        <v>60</v>
      </c>
      <c r="G389" s="86" t="s">
        <v>1258</v>
      </c>
      <c r="H389" s="86" t="s">
        <v>1253</v>
      </c>
      <c r="I389" s="86" t="s">
        <v>1259</v>
      </c>
      <c r="J389" s="86" t="s">
        <v>1255</v>
      </c>
      <c r="K389" s="86" t="s">
        <v>24</v>
      </c>
      <c r="L389" s="86" t="s">
        <v>43</v>
      </c>
    </row>
    <row r="390" spans="1:12" ht="45" x14ac:dyDescent="0.25">
      <c r="A390" s="33">
        <v>387</v>
      </c>
      <c r="B390" s="86" t="s">
        <v>1159</v>
      </c>
      <c r="C390" s="86" t="s">
        <v>1151</v>
      </c>
      <c r="D390" s="86" t="s">
        <v>1251</v>
      </c>
      <c r="E390" s="86" t="s">
        <v>3414</v>
      </c>
      <c r="F390" s="87" t="s">
        <v>60</v>
      </c>
      <c r="G390" s="86" t="s">
        <v>1260</v>
      </c>
      <c r="H390" s="86" t="s">
        <v>1261</v>
      </c>
      <c r="I390" s="86" t="s">
        <v>1262</v>
      </c>
      <c r="J390" s="86" t="s">
        <v>1263</v>
      </c>
      <c r="K390" s="86" t="s">
        <v>24</v>
      </c>
      <c r="L390" s="86" t="s">
        <v>43</v>
      </c>
    </row>
    <row r="391" spans="1:12" ht="45" x14ac:dyDescent="0.25">
      <c r="A391" s="33">
        <v>388</v>
      </c>
      <c r="B391" s="86" t="s">
        <v>1159</v>
      </c>
      <c r="C391" s="86" t="s">
        <v>1151</v>
      </c>
      <c r="D391" s="86" t="s">
        <v>1251</v>
      </c>
      <c r="E391" s="86" t="s">
        <v>3415</v>
      </c>
      <c r="F391" s="87" t="s">
        <v>60</v>
      </c>
      <c r="G391" s="86" t="s">
        <v>1264</v>
      </c>
      <c r="H391" s="86" t="s">
        <v>1265</v>
      </c>
      <c r="I391" s="86" t="s">
        <v>1266</v>
      </c>
      <c r="J391" s="86" t="s">
        <v>1203</v>
      </c>
      <c r="K391" s="86" t="s">
        <v>24</v>
      </c>
      <c r="L391" s="86" t="s">
        <v>43</v>
      </c>
    </row>
    <row r="392" spans="1:12" ht="30" x14ac:dyDescent="0.25">
      <c r="A392" s="33">
        <v>389</v>
      </c>
      <c r="B392" s="86" t="s">
        <v>1159</v>
      </c>
      <c r="C392" s="86" t="s">
        <v>1151</v>
      </c>
      <c r="D392" s="86" t="s">
        <v>1267</v>
      </c>
      <c r="E392" s="86" t="s">
        <v>3416</v>
      </c>
      <c r="F392" s="87" t="s">
        <v>60</v>
      </c>
      <c r="G392" s="86" t="s">
        <v>1268</v>
      </c>
      <c r="H392" s="94">
        <v>40926</v>
      </c>
      <c r="I392" s="86" t="s">
        <v>1269</v>
      </c>
      <c r="J392" s="96">
        <v>43101</v>
      </c>
      <c r="K392" s="86" t="s">
        <v>24</v>
      </c>
      <c r="L392" s="86" t="s">
        <v>43</v>
      </c>
    </row>
    <row r="393" spans="1:12" ht="30" x14ac:dyDescent="0.25">
      <c r="A393" s="33">
        <v>390</v>
      </c>
      <c r="B393" s="86" t="s">
        <v>1159</v>
      </c>
      <c r="C393" s="86" t="s">
        <v>1151</v>
      </c>
      <c r="D393" s="86" t="s">
        <v>1267</v>
      </c>
      <c r="E393" s="86" t="s">
        <v>3417</v>
      </c>
      <c r="F393" s="87" t="s">
        <v>60</v>
      </c>
      <c r="G393" s="86" t="s">
        <v>1270</v>
      </c>
      <c r="H393" s="94">
        <v>41081</v>
      </c>
      <c r="I393" s="86" t="s">
        <v>1271</v>
      </c>
      <c r="J393" s="96">
        <v>43252</v>
      </c>
      <c r="K393" s="86" t="s">
        <v>24</v>
      </c>
      <c r="L393" s="86" t="s">
        <v>43</v>
      </c>
    </row>
    <row r="394" spans="1:12" ht="30" x14ac:dyDescent="0.25">
      <c r="A394" s="33">
        <v>391</v>
      </c>
      <c r="B394" s="86" t="s">
        <v>1159</v>
      </c>
      <c r="C394" s="86" t="s">
        <v>1151</v>
      </c>
      <c r="D394" s="86" t="s">
        <v>1267</v>
      </c>
      <c r="E394" s="86" t="s">
        <v>3418</v>
      </c>
      <c r="F394" s="87" t="s">
        <v>60</v>
      </c>
      <c r="G394" s="86" t="s">
        <v>1272</v>
      </c>
      <c r="H394" s="94">
        <v>40926</v>
      </c>
      <c r="I394" s="86" t="s">
        <v>1273</v>
      </c>
      <c r="J394" s="96">
        <v>43101</v>
      </c>
      <c r="K394" s="86" t="s">
        <v>24</v>
      </c>
      <c r="L394" s="86" t="s">
        <v>43</v>
      </c>
    </row>
    <row r="395" spans="1:12" ht="45" x14ac:dyDescent="0.25">
      <c r="A395" s="33">
        <v>392</v>
      </c>
      <c r="B395" s="86" t="s">
        <v>1159</v>
      </c>
      <c r="C395" s="86" t="s">
        <v>1151</v>
      </c>
      <c r="D395" s="86" t="s">
        <v>1267</v>
      </c>
      <c r="E395" s="86" t="s">
        <v>3419</v>
      </c>
      <c r="F395" s="87" t="s">
        <v>60</v>
      </c>
      <c r="G395" s="86" t="s">
        <v>1274</v>
      </c>
      <c r="H395" s="94">
        <v>40926</v>
      </c>
      <c r="I395" s="86" t="s">
        <v>1275</v>
      </c>
      <c r="J395" s="96">
        <v>43101</v>
      </c>
      <c r="K395" s="86" t="s">
        <v>24</v>
      </c>
      <c r="L395" s="86" t="s">
        <v>43</v>
      </c>
    </row>
    <row r="396" spans="1:12" ht="51" x14ac:dyDescent="0.25">
      <c r="A396" s="33">
        <v>393</v>
      </c>
      <c r="B396" s="33" t="s">
        <v>1276</v>
      </c>
      <c r="C396" s="33" t="s">
        <v>1341</v>
      </c>
      <c r="D396" s="33" t="s">
        <v>1277</v>
      </c>
      <c r="E396" s="33" t="s">
        <v>1278</v>
      </c>
      <c r="F396" s="33" t="s">
        <v>14</v>
      </c>
      <c r="G396" s="33" t="s">
        <v>1279</v>
      </c>
      <c r="H396" s="33" t="s">
        <v>1280</v>
      </c>
      <c r="I396" s="33" t="s">
        <v>1281</v>
      </c>
      <c r="J396" s="33" t="s">
        <v>1282</v>
      </c>
      <c r="K396" s="33" t="s">
        <v>91</v>
      </c>
      <c r="L396" s="33"/>
    </row>
    <row r="397" spans="1:12" ht="25.5" x14ac:dyDescent="0.25">
      <c r="A397" s="33">
        <v>394</v>
      </c>
      <c r="B397" s="33" t="s">
        <v>1276</v>
      </c>
      <c r="C397" s="33" t="s">
        <v>1341</v>
      </c>
      <c r="D397" s="33" t="s">
        <v>1277</v>
      </c>
      <c r="E397" s="33" t="s">
        <v>3420</v>
      </c>
      <c r="F397" s="33" t="s">
        <v>14</v>
      </c>
      <c r="G397" s="33" t="s">
        <v>1283</v>
      </c>
      <c r="H397" s="33" t="s">
        <v>1284</v>
      </c>
      <c r="I397" s="33" t="s">
        <v>1285</v>
      </c>
      <c r="J397" s="33" t="s">
        <v>1286</v>
      </c>
      <c r="K397" s="33" t="s">
        <v>91</v>
      </c>
      <c r="L397" s="33"/>
    </row>
    <row r="398" spans="1:12" ht="38.25" x14ac:dyDescent="0.25">
      <c r="A398" s="33">
        <v>395</v>
      </c>
      <c r="B398" s="33" t="s">
        <v>1276</v>
      </c>
      <c r="C398" s="33" t="s">
        <v>1341</v>
      </c>
      <c r="D398" s="33" t="s">
        <v>1287</v>
      </c>
      <c r="E398" s="33" t="s">
        <v>3421</v>
      </c>
      <c r="F398" s="33" t="s">
        <v>14</v>
      </c>
      <c r="G398" s="33">
        <v>1177950003</v>
      </c>
      <c r="H398" s="33" t="s">
        <v>1284</v>
      </c>
      <c r="I398" s="33" t="s">
        <v>1288</v>
      </c>
      <c r="J398" s="33" t="s">
        <v>1286</v>
      </c>
      <c r="K398" s="33" t="s">
        <v>91</v>
      </c>
      <c r="L398" s="33"/>
    </row>
    <row r="399" spans="1:12" ht="25.5" x14ac:dyDescent="0.25">
      <c r="A399" s="33">
        <v>396</v>
      </c>
      <c r="B399" s="33" t="s">
        <v>1276</v>
      </c>
      <c r="C399" s="33" t="s">
        <v>1341</v>
      </c>
      <c r="D399" s="33" t="s">
        <v>1289</v>
      </c>
      <c r="E399" s="33" t="s">
        <v>3422</v>
      </c>
      <c r="F399" s="33" t="s">
        <v>14</v>
      </c>
      <c r="G399" s="33" t="s">
        <v>1290</v>
      </c>
      <c r="H399" s="33" t="s">
        <v>1291</v>
      </c>
      <c r="I399" s="33" t="s">
        <v>1292</v>
      </c>
      <c r="J399" s="33" t="s">
        <v>1293</v>
      </c>
      <c r="K399" s="33" t="s">
        <v>91</v>
      </c>
      <c r="L399" s="33"/>
    </row>
    <row r="400" spans="1:12" ht="38.25" x14ac:dyDescent="0.25">
      <c r="A400" s="33">
        <v>397</v>
      </c>
      <c r="B400" s="33" t="s">
        <v>1276</v>
      </c>
      <c r="C400" s="33" t="s">
        <v>1341</v>
      </c>
      <c r="D400" s="33" t="s">
        <v>1294</v>
      </c>
      <c r="E400" s="33" t="s">
        <v>3423</v>
      </c>
      <c r="F400" s="33" t="s">
        <v>14</v>
      </c>
      <c r="G400" s="33" t="s">
        <v>1295</v>
      </c>
      <c r="H400" s="33" t="s">
        <v>1296</v>
      </c>
      <c r="I400" s="33" t="s">
        <v>1297</v>
      </c>
      <c r="J400" s="33" t="s">
        <v>1298</v>
      </c>
      <c r="K400" s="33" t="s">
        <v>663</v>
      </c>
      <c r="L400" s="33" t="s">
        <v>160</v>
      </c>
    </row>
    <row r="401" spans="1:12" ht="38.25" x14ac:dyDescent="0.25">
      <c r="A401" s="33">
        <v>398</v>
      </c>
      <c r="B401" s="33" t="s">
        <v>1276</v>
      </c>
      <c r="C401" s="33" t="s">
        <v>1341</v>
      </c>
      <c r="D401" s="33" t="s">
        <v>1294</v>
      </c>
      <c r="E401" s="33" t="s">
        <v>3424</v>
      </c>
      <c r="F401" s="33" t="s">
        <v>14</v>
      </c>
      <c r="G401" s="33" t="s">
        <v>1299</v>
      </c>
      <c r="H401" s="33" t="s">
        <v>1300</v>
      </c>
      <c r="I401" s="33" t="s">
        <v>1301</v>
      </c>
      <c r="J401" s="33" t="s">
        <v>1302</v>
      </c>
      <c r="K401" s="33" t="s">
        <v>663</v>
      </c>
      <c r="L401" s="33" t="s">
        <v>160</v>
      </c>
    </row>
    <row r="402" spans="1:12" ht="76.5" x14ac:dyDescent="0.25">
      <c r="A402" s="33">
        <v>399</v>
      </c>
      <c r="B402" s="33" t="s">
        <v>1276</v>
      </c>
      <c r="C402" s="33" t="s">
        <v>1341</v>
      </c>
      <c r="D402" s="33" t="s">
        <v>1287</v>
      </c>
      <c r="E402" s="33" t="s">
        <v>3425</v>
      </c>
      <c r="F402" s="33" t="s">
        <v>14</v>
      </c>
      <c r="G402" s="33" t="s">
        <v>1303</v>
      </c>
      <c r="H402" s="33" t="s">
        <v>1300</v>
      </c>
      <c r="I402" s="33" t="s">
        <v>1304</v>
      </c>
      <c r="J402" s="33" t="s">
        <v>1302</v>
      </c>
      <c r="K402" s="33" t="s">
        <v>1305</v>
      </c>
      <c r="L402" s="33"/>
    </row>
    <row r="403" spans="1:12" ht="38.25" x14ac:dyDescent="0.25">
      <c r="A403" s="33">
        <v>400</v>
      </c>
      <c r="B403" s="33" t="s">
        <v>1276</v>
      </c>
      <c r="C403" s="33" t="s">
        <v>1341</v>
      </c>
      <c r="D403" s="33" t="s">
        <v>1294</v>
      </c>
      <c r="E403" s="33" t="s">
        <v>3426</v>
      </c>
      <c r="F403" s="33" t="s">
        <v>14</v>
      </c>
      <c r="G403" s="33" t="s">
        <v>1306</v>
      </c>
      <c r="H403" s="33" t="s">
        <v>1300</v>
      </c>
      <c r="I403" s="33" t="s">
        <v>1307</v>
      </c>
      <c r="J403" s="33" t="s">
        <v>1302</v>
      </c>
      <c r="K403" s="33" t="s">
        <v>91</v>
      </c>
      <c r="L403" s="33"/>
    </row>
    <row r="404" spans="1:12" ht="76.5" x14ac:dyDescent="0.25">
      <c r="A404" s="33">
        <v>401</v>
      </c>
      <c r="B404" s="33" t="s">
        <v>1276</v>
      </c>
      <c r="C404" s="33" t="s">
        <v>1341</v>
      </c>
      <c r="D404" s="33" t="s">
        <v>1308</v>
      </c>
      <c r="E404" s="33" t="s">
        <v>3427</v>
      </c>
      <c r="F404" s="33" t="s">
        <v>14</v>
      </c>
      <c r="G404" s="33" t="s">
        <v>1309</v>
      </c>
      <c r="H404" s="33" t="s">
        <v>864</v>
      </c>
      <c r="I404" s="33" t="s">
        <v>1310</v>
      </c>
      <c r="J404" s="33" t="s">
        <v>866</v>
      </c>
      <c r="K404" s="33" t="s">
        <v>1311</v>
      </c>
      <c r="L404" s="33" t="s">
        <v>160</v>
      </c>
    </row>
    <row r="405" spans="1:12" ht="25.5" x14ac:dyDescent="0.25">
      <c r="A405" s="33">
        <v>402</v>
      </c>
      <c r="B405" s="33" t="s">
        <v>1276</v>
      </c>
      <c r="C405" s="33" t="s">
        <v>1341</v>
      </c>
      <c r="D405" s="33" t="s">
        <v>1308</v>
      </c>
      <c r="E405" s="33" t="s">
        <v>3428</v>
      </c>
      <c r="F405" s="33" t="s">
        <v>14</v>
      </c>
      <c r="G405" s="33" t="s">
        <v>1312</v>
      </c>
      <c r="H405" s="33" t="s">
        <v>864</v>
      </c>
      <c r="I405" s="33" t="s">
        <v>1313</v>
      </c>
      <c r="J405" s="33" t="s">
        <v>866</v>
      </c>
      <c r="K405" s="33" t="s">
        <v>663</v>
      </c>
      <c r="L405" s="33" t="s">
        <v>160</v>
      </c>
    </row>
    <row r="406" spans="1:12" ht="25.5" x14ac:dyDescent="0.25">
      <c r="A406" s="33">
        <v>403</v>
      </c>
      <c r="B406" s="33" t="s">
        <v>1276</v>
      </c>
      <c r="C406" s="33" t="s">
        <v>1341</v>
      </c>
      <c r="D406" s="33" t="s">
        <v>1289</v>
      </c>
      <c r="E406" s="33" t="s">
        <v>3429</v>
      </c>
      <c r="F406" s="33" t="s">
        <v>14</v>
      </c>
      <c r="G406" s="33" t="s">
        <v>1314</v>
      </c>
      <c r="H406" s="33" t="s">
        <v>1284</v>
      </c>
      <c r="I406" s="33" t="s">
        <v>1315</v>
      </c>
      <c r="J406" s="33" t="s">
        <v>1286</v>
      </c>
      <c r="K406" s="33"/>
      <c r="L406" s="33"/>
    </row>
    <row r="407" spans="1:12" ht="76.5" x14ac:dyDescent="0.25">
      <c r="A407" s="33">
        <v>404</v>
      </c>
      <c r="B407" s="33" t="s">
        <v>1276</v>
      </c>
      <c r="C407" s="33" t="s">
        <v>1341</v>
      </c>
      <c r="D407" s="33" t="s">
        <v>1316</v>
      </c>
      <c r="E407" s="33" t="s">
        <v>3430</v>
      </c>
      <c r="F407" s="33" t="s">
        <v>14</v>
      </c>
      <c r="G407" s="33" t="s">
        <v>1317</v>
      </c>
      <c r="H407" s="33" t="s">
        <v>1300</v>
      </c>
      <c r="I407" s="33" t="s">
        <v>1318</v>
      </c>
      <c r="J407" s="33" t="s">
        <v>1302</v>
      </c>
      <c r="K407" s="33" t="s">
        <v>1319</v>
      </c>
      <c r="L407" s="33"/>
    </row>
    <row r="408" spans="1:12" ht="38.25" x14ac:dyDescent="0.25">
      <c r="A408" s="33">
        <v>405</v>
      </c>
      <c r="B408" s="33" t="s">
        <v>1276</v>
      </c>
      <c r="C408" s="33" t="s">
        <v>1341</v>
      </c>
      <c r="D408" s="33" t="s">
        <v>1277</v>
      </c>
      <c r="E408" s="33" t="s">
        <v>1320</v>
      </c>
      <c r="F408" s="33" t="s">
        <v>14</v>
      </c>
      <c r="G408" s="33" t="s">
        <v>1321</v>
      </c>
      <c r="H408" s="33" t="s">
        <v>1296</v>
      </c>
      <c r="I408" s="33" t="s">
        <v>1322</v>
      </c>
      <c r="J408" s="33" t="s">
        <v>1282</v>
      </c>
      <c r="K408" s="33" t="s">
        <v>91</v>
      </c>
      <c r="L408" s="33"/>
    </row>
    <row r="409" spans="1:12" ht="51" x14ac:dyDescent="0.25">
      <c r="A409" s="33">
        <v>406</v>
      </c>
      <c r="B409" s="33" t="s">
        <v>1276</v>
      </c>
      <c r="C409" s="33" t="s">
        <v>1341</v>
      </c>
      <c r="D409" s="33" t="s">
        <v>1323</v>
      </c>
      <c r="E409" s="33" t="s">
        <v>3431</v>
      </c>
      <c r="F409" s="33" t="s">
        <v>14</v>
      </c>
      <c r="G409" s="33" t="s">
        <v>1324</v>
      </c>
      <c r="H409" s="33" t="s">
        <v>1325</v>
      </c>
      <c r="I409" s="33" t="s">
        <v>1326</v>
      </c>
      <c r="J409" s="33" t="s">
        <v>1327</v>
      </c>
      <c r="K409" s="33" t="s">
        <v>91</v>
      </c>
      <c r="L409" s="33"/>
    </row>
    <row r="410" spans="1:12" ht="51" x14ac:dyDescent="0.25">
      <c r="A410" s="33">
        <v>407</v>
      </c>
      <c r="B410" s="33" t="s">
        <v>1276</v>
      </c>
      <c r="C410" s="33" t="s">
        <v>1341</v>
      </c>
      <c r="D410" s="33" t="s">
        <v>1287</v>
      </c>
      <c r="E410" s="33" t="s">
        <v>3432</v>
      </c>
      <c r="F410" s="33" t="s">
        <v>14</v>
      </c>
      <c r="G410" s="33" t="s">
        <v>1328</v>
      </c>
      <c r="H410" s="33" t="s">
        <v>1300</v>
      </c>
      <c r="I410" s="33" t="s">
        <v>1329</v>
      </c>
      <c r="J410" s="33" t="s">
        <v>1302</v>
      </c>
      <c r="K410" s="33" t="s">
        <v>91</v>
      </c>
      <c r="L410" s="33"/>
    </row>
    <row r="411" spans="1:12" ht="38.25" x14ac:dyDescent="0.25">
      <c r="A411" s="33">
        <v>408</v>
      </c>
      <c r="B411" s="33" t="s">
        <v>1276</v>
      </c>
      <c r="C411" s="33" t="s">
        <v>1341</v>
      </c>
      <c r="D411" s="33" t="s">
        <v>1277</v>
      </c>
      <c r="E411" s="33" t="s">
        <v>1330</v>
      </c>
      <c r="F411" s="33" t="s">
        <v>14</v>
      </c>
      <c r="G411" s="33" t="s">
        <v>1331</v>
      </c>
      <c r="H411" s="33" t="s">
        <v>1332</v>
      </c>
      <c r="I411" s="33" t="s">
        <v>1333</v>
      </c>
      <c r="J411" s="33" t="s">
        <v>1334</v>
      </c>
      <c r="K411" s="33" t="s">
        <v>663</v>
      </c>
      <c r="L411" s="33" t="s">
        <v>160</v>
      </c>
    </row>
    <row r="412" spans="1:12" ht="38.25" x14ac:dyDescent="0.25">
      <c r="A412" s="33">
        <v>409</v>
      </c>
      <c r="B412" s="33" t="s">
        <v>1276</v>
      </c>
      <c r="C412" s="33" t="s">
        <v>1341</v>
      </c>
      <c r="D412" s="33" t="s">
        <v>1289</v>
      </c>
      <c r="E412" s="33" t="s">
        <v>3433</v>
      </c>
      <c r="F412" s="33" t="s">
        <v>14</v>
      </c>
      <c r="G412" s="33" t="s">
        <v>1335</v>
      </c>
      <c r="H412" s="33" t="s">
        <v>1296</v>
      </c>
      <c r="I412" s="33" t="s">
        <v>1336</v>
      </c>
      <c r="J412" s="33" t="s">
        <v>1282</v>
      </c>
      <c r="K412" s="33" t="s">
        <v>663</v>
      </c>
      <c r="L412" s="33" t="s">
        <v>160</v>
      </c>
    </row>
    <row r="413" spans="1:12" ht="38.25" x14ac:dyDescent="0.25">
      <c r="A413" s="33">
        <v>410</v>
      </c>
      <c r="B413" s="33" t="s">
        <v>1276</v>
      </c>
      <c r="C413" s="33" t="s">
        <v>1341</v>
      </c>
      <c r="D413" s="33" t="s">
        <v>1277</v>
      </c>
      <c r="E413" s="33" t="s">
        <v>3434</v>
      </c>
      <c r="F413" s="33" t="s">
        <v>14</v>
      </c>
      <c r="G413" s="33" t="s">
        <v>1337</v>
      </c>
      <c r="H413" s="33" t="s">
        <v>1338</v>
      </c>
      <c r="I413" s="33" t="s">
        <v>1339</v>
      </c>
      <c r="J413" s="33" t="s">
        <v>1340</v>
      </c>
      <c r="K413" s="33" t="s">
        <v>91</v>
      </c>
      <c r="L413" s="33"/>
    </row>
    <row r="414" spans="1:12" ht="38.25" x14ac:dyDescent="0.25">
      <c r="A414" s="33">
        <v>411</v>
      </c>
      <c r="B414" s="33" t="s">
        <v>2684</v>
      </c>
      <c r="C414" s="25" t="s">
        <v>1342</v>
      </c>
      <c r="D414" s="25" t="s">
        <v>1343</v>
      </c>
      <c r="E414" s="2" t="s">
        <v>3435</v>
      </c>
      <c r="F414" s="33" t="s">
        <v>14</v>
      </c>
      <c r="G414" s="25" t="s">
        <v>1344</v>
      </c>
      <c r="H414" s="25" t="s">
        <v>1345</v>
      </c>
      <c r="I414" s="2" t="s">
        <v>1346</v>
      </c>
      <c r="J414" s="25"/>
      <c r="K414" s="25" t="s">
        <v>91</v>
      </c>
      <c r="L414" s="2" t="s">
        <v>43</v>
      </c>
    </row>
    <row r="415" spans="1:12" ht="51" x14ac:dyDescent="0.25">
      <c r="A415" s="33">
        <v>412</v>
      </c>
      <c r="B415" s="33" t="s">
        <v>2684</v>
      </c>
      <c r="C415" s="25" t="s">
        <v>1342</v>
      </c>
      <c r="D415" s="25" t="s">
        <v>1347</v>
      </c>
      <c r="E415" s="2" t="s">
        <v>3436</v>
      </c>
      <c r="F415" s="33" t="s">
        <v>14</v>
      </c>
      <c r="G415" s="25" t="s">
        <v>1348</v>
      </c>
      <c r="H415" s="26" t="s">
        <v>1345</v>
      </c>
      <c r="I415" s="2" t="s">
        <v>1349</v>
      </c>
      <c r="J415" s="27">
        <v>43070</v>
      </c>
      <c r="K415" s="25" t="s">
        <v>91</v>
      </c>
      <c r="L415" s="2" t="s">
        <v>43</v>
      </c>
    </row>
    <row r="416" spans="1:12" ht="38.25" x14ac:dyDescent="0.25">
      <c r="A416" s="33">
        <v>413</v>
      </c>
      <c r="B416" s="33" t="s">
        <v>2684</v>
      </c>
      <c r="C416" s="25" t="s">
        <v>1342</v>
      </c>
      <c r="D416" s="25" t="s">
        <v>1350</v>
      </c>
      <c r="E416" s="2" t="s">
        <v>3437</v>
      </c>
      <c r="F416" s="33" t="s">
        <v>14</v>
      </c>
      <c r="G416" s="25" t="s">
        <v>1351</v>
      </c>
      <c r="H416" s="25" t="s">
        <v>1352</v>
      </c>
      <c r="I416" s="2" t="s">
        <v>1353</v>
      </c>
      <c r="J416" s="25"/>
      <c r="K416" s="25" t="s">
        <v>91</v>
      </c>
      <c r="L416" s="2" t="s">
        <v>43</v>
      </c>
    </row>
    <row r="417" spans="1:12" ht="38.25" x14ac:dyDescent="0.25">
      <c r="A417" s="33">
        <v>414</v>
      </c>
      <c r="B417" s="33" t="s">
        <v>2684</v>
      </c>
      <c r="C417" s="25" t="s">
        <v>1342</v>
      </c>
      <c r="D417" s="25" t="s">
        <v>1354</v>
      </c>
      <c r="E417" s="2" t="s">
        <v>3438</v>
      </c>
      <c r="F417" s="33" t="s">
        <v>14</v>
      </c>
      <c r="G417" s="25" t="s">
        <v>1355</v>
      </c>
      <c r="H417" s="25" t="s">
        <v>1356</v>
      </c>
      <c r="I417" s="2" t="s">
        <v>1357</v>
      </c>
      <c r="J417" s="26">
        <v>43072</v>
      </c>
      <c r="K417" s="25" t="s">
        <v>91</v>
      </c>
      <c r="L417" s="2" t="s">
        <v>43</v>
      </c>
    </row>
    <row r="418" spans="1:12" ht="25.5" x14ac:dyDescent="0.25">
      <c r="A418" s="33">
        <v>415</v>
      </c>
      <c r="B418" s="33" t="s">
        <v>2684</v>
      </c>
      <c r="C418" s="25" t="s">
        <v>1342</v>
      </c>
      <c r="D418" s="25" t="s">
        <v>1358</v>
      </c>
      <c r="E418" s="2" t="s">
        <v>3439</v>
      </c>
      <c r="F418" s="25" t="s">
        <v>158</v>
      </c>
      <c r="G418" s="25" t="s">
        <v>1359</v>
      </c>
      <c r="H418" s="26" t="s">
        <v>1352</v>
      </c>
      <c r="I418" s="2" t="s">
        <v>1360</v>
      </c>
      <c r="J418" s="25"/>
      <c r="K418" s="25" t="s">
        <v>75</v>
      </c>
      <c r="L418" s="2" t="s">
        <v>645</v>
      </c>
    </row>
    <row r="419" spans="1:12" ht="38.25" x14ac:dyDescent="0.25">
      <c r="A419" s="33">
        <v>416</v>
      </c>
      <c r="B419" s="33" t="s">
        <v>2684</v>
      </c>
      <c r="C419" s="25" t="s">
        <v>1342</v>
      </c>
      <c r="D419" s="25" t="s">
        <v>1361</v>
      </c>
      <c r="E419" s="2" t="s">
        <v>3440</v>
      </c>
      <c r="F419" s="33" t="s">
        <v>14</v>
      </c>
      <c r="G419" s="25" t="s">
        <v>1362</v>
      </c>
      <c r="H419" s="28">
        <v>42367</v>
      </c>
      <c r="I419" s="2" t="s">
        <v>1363</v>
      </c>
      <c r="J419" s="25"/>
      <c r="K419" s="25" t="s">
        <v>91</v>
      </c>
      <c r="L419" s="2" t="s">
        <v>43</v>
      </c>
    </row>
    <row r="420" spans="1:12" ht="63.75" x14ac:dyDescent="0.25">
      <c r="A420" s="33">
        <v>417</v>
      </c>
      <c r="B420" s="33" t="s">
        <v>2684</v>
      </c>
      <c r="C420" s="25" t="s">
        <v>1342</v>
      </c>
      <c r="D420" s="25" t="s">
        <v>1364</v>
      </c>
      <c r="E420" s="2" t="s">
        <v>3441</v>
      </c>
      <c r="F420" s="25" t="s">
        <v>158</v>
      </c>
      <c r="G420" s="25" t="s">
        <v>1365</v>
      </c>
      <c r="H420" s="25" t="s">
        <v>1345</v>
      </c>
      <c r="I420" s="2" t="s">
        <v>1366</v>
      </c>
      <c r="J420" s="25"/>
      <c r="K420" s="25" t="s">
        <v>75</v>
      </c>
      <c r="L420" s="2" t="s">
        <v>160</v>
      </c>
    </row>
    <row r="421" spans="1:12" ht="25.5" x14ac:dyDescent="0.25">
      <c r="A421" s="33">
        <v>418</v>
      </c>
      <c r="B421" s="33" t="s">
        <v>2684</v>
      </c>
      <c r="C421" s="25" t="s">
        <v>1342</v>
      </c>
      <c r="D421" s="25" t="s">
        <v>1367</v>
      </c>
      <c r="E421" s="2" t="s">
        <v>3442</v>
      </c>
      <c r="F421" s="25" t="s">
        <v>347</v>
      </c>
      <c r="G421" s="25" t="s">
        <v>1368</v>
      </c>
      <c r="H421" s="25" t="s">
        <v>1369</v>
      </c>
      <c r="I421" s="2" t="s">
        <v>1370</v>
      </c>
      <c r="J421" s="25"/>
      <c r="K421" s="25" t="s">
        <v>91</v>
      </c>
      <c r="L421" s="2" t="s">
        <v>43</v>
      </c>
    </row>
    <row r="422" spans="1:12" ht="51" x14ac:dyDescent="0.25">
      <c r="A422" s="33">
        <v>419</v>
      </c>
      <c r="B422" s="33" t="s">
        <v>2684</v>
      </c>
      <c r="C422" s="25" t="s">
        <v>1342</v>
      </c>
      <c r="D422" s="25" t="s">
        <v>1350</v>
      </c>
      <c r="E422" s="2" t="s">
        <v>3443</v>
      </c>
      <c r="F422" s="25" t="s">
        <v>158</v>
      </c>
      <c r="G422" s="25" t="s">
        <v>1371</v>
      </c>
      <c r="H422" s="25" t="s">
        <v>1372</v>
      </c>
      <c r="I422" s="2" t="s">
        <v>1373</v>
      </c>
      <c r="J422" s="25"/>
      <c r="K422" s="25" t="s">
        <v>75</v>
      </c>
      <c r="L422" s="2" t="s">
        <v>160</v>
      </c>
    </row>
    <row r="423" spans="1:12" ht="38.25" x14ac:dyDescent="0.25">
      <c r="A423" s="33">
        <v>420</v>
      </c>
      <c r="B423" s="33" t="s">
        <v>2684</v>
      </c>
      <c r="C423" s="25" t="s">
        <v>1342</v>
      </c>
      <c r="D423" s="25" t="s">
        <v>1354</v>
      </c>
      <c r="E423" s="2" t="s">
        <v>3444</v>
      </c>
      <c r="F423" s="25" t="s">
        <v>347</v>
      </c>
      <c r="G423" s="25" t="s">
        <v>1374</v>
      </c>
      <c r="H423" s="28" t="s">
        <v>1375</v>
      </c>
      <c r="I423" s="2" t="s">
        <v>1376</v>
      </c>
      <c r="J423" s="25" t="s">
        <v>43</v>
      </c>
      <c r="K423" s="25" t="s">
        <v>91</v>
      </c>
      <c r="L423" s="2" t="s">
        <v>43</v>
      </c>
    </row>
    <row r="424" spans="1:12" ht="51" x14ac:dyDescent="0.25">
      <c r="A424" s="33">
        <v>421</v>
      </c>
      <c r="B424" s="33" t="s">
        <v>2684</v>
      </c>
      <c r="C424" s="25" t="s">
        <v>1342</v>
      </c>
      <c r="D424" s="25" t="s">
        <v>1377</v>
      </c>
      <c r="E424" s="2" t="s">
        <v>3445</v>
      </c>
      <c r="F424" s="25" t="s">
        <v>158</v>
      </c>
      <c r="G424" s="25" t="s">
        <v>1378</v>
      </c>
      <c r="H424" s="25" t="s">
        <v>1379</v>
      </c>
      <c r="I424" s="2" t="s">
        <v>1380</v>
      </c>
      <c r="J424" s="25" t="s">
        <v>43</v>
      </c>
      <c r="K424" s="25" t="s">
        <v>75</v>
      </c>
      <c r="L424" s="2" t="s">
        <v>1381</v>
      </c>
    </row>
    <row r="425" spans="1:12" ht="25.5" x14ac:dyDescent="0.25">
      <c r="A425" s="33">
        <v>422</v>
      </c>
      <c r="B425" s="33" t="s">
        <v>2684</v>
      </c>
      <c r="C425" s="25" t="s">
        <v>1342</v>
      </c>
      <c r="D425" s="25" t="s">
        <v>1350</v>
      </c>
      <c r="E425" s="2" t="s">
        <v>3446</v>
      </c>
      <c r="F425" s="25" t="s">
        <v>158</v>
      </c>
      <c r="G425" s="25" t="s">
        <v>1382</v>
      </c>
      <c r="H425" s="25" t="s">
        <v>1383</v>
      </c>
      <c r="I425" s="33" t="s">
        <v>1384</v>
      </c>
      <c r="J425" s="25"/>
      <c r="K425" s="25" t="s">
        <v>91</v>
      </c>
      <c r="L425" s="2" t="s">
        <v>43</v>
      </c>
    </row>
    <row r="426" spans="1:12" ht="51" x14ac:dyDescent="0.25">
      <c r="A426" s="33">
        <v>423</v>
      </c>
      <c r="B426" s="33" t="s">
        <v>2684</v>
      </c>
      <c r="C426" s="25" t="s">
        <v>1342</v>
      </c>
      <c r="D426" s="25" t="s">
        <v>1343</v>
      </c>
      <c r="E426" s="2" t="s">
        <v>3447</v>
      </c>
      <c r="F426" s="25" t="s">
        <v>158</v>
      </c>
      <c r="G426" s="25" t="s">
        <v>1385</v>
      </c>
      <c r="H426" s="25" t="s">
        <v>1345</v>
      </c>
      <c r="I426" s="2" t="s">
        <v>1386</v>
      </c>
      <c r="J426" s="25"/>
      <c r="K426" s="25" t="s">
        <v>75</v>
      </c>
      <c r="L426" s="2" t="s">
        <v>160</v>
      </c>
    </row>
    <row r="427" spans="1:12" ht="38.25" x14ac:dyDescent="0.25">
      <c r="A427" s="33">
        <v>424</v>
      </c>
      <c r="B427" s="33" t="s">
        <v>2684</v>
      </c>
      <c r="C427" s="25" t="s">
        <v>1342</v>
      </c>
      <c r="D427" s="25" t="s">
        <v>1387</v>
      </c>
      <c r="E427" s="2" t="s">
        <v>3448</v>
      </c>
      <c r="F427" s="25" t="s">
        <v>158</v>
      </c>
      <c r="G427" s="25" t="s">
        <v>1388</v>
      </c>
      <c r="H427" s="25" t="s">
        <v>1383</v>
      </c>
      <c r="I427" s="2" t="s">
        <v>1389</v>
      </c>
      <c r="J427" s="25"/>
      <c r="K427" s="25" t="s">
        <v>91</v>
      </c>
      <c r="L427" s="2" t="s">
        <v>43</v>
      </c>
    </row>
    <row r="428" spans="1:12" ht="38.25" x14ac:dyDescent="0.25">
      <c r="A428" s="33">
        <v>425</v>
      </c>
      <c r="B428" s="33" t="s">
        <v>2684</v>
      </c>
      <c r="C428" s="25" t="s">
        <v>1342</v>
      </c>
      <c r="D428" s="25" t="s">
        <v>1354</v>
      </c>
      <c r="E428" s="2" t="s">
        <v>3449</v>
      </c>
      <c r="F428" s="25" t="s">
        <v>158</v>
      </c>
      <c r="G428" s="29" t="s">
        <v>1390</v>
      </c>
      <c r="H428" s="30">
        <v>41494</v>
      </c>
      <c r="I428" s="31" t="s">
        <v>1391</v>
      </c>
      <c r="J428" s="25"/>
      <c r="K428" s="25" t="s">
        <v>91</v>
      </c>
      <c r="L428" s="2" t="s">
        <v>43</v>
      </c>
    </row>
    <row r="429" spans="1:12" ht="38.25" x14ac:dyDescent="0.25">
      <c r="A429" s="33">
        <v>426</v>
      </c>
      <c r="B429" s="33" t="s">
        <v>2684</v>
      </c>
      <c r="C429" s="25" t="s">
        <v>1342</v>
      </c>
      <c r="D429" s="25" t="s">
        <v>1354</v>
      </c>
      <c r="E429" s="2" t="s">
        <v>3450</v>
      </c>
      <c r="F429" s="25" t="s">
        <v>158</v>
      </c>
      <c r="G429" s="25" t="s">
        <v>1392</v>
      </c>
      <c r="H429" s="28" t="s">
        <v>1393</v>
      </c>
      <c r="I429" s="2" t="s">
        <v>1394</v>
      </c>
      <c r="J429" s="25"/>
      <c r="K429" s="25" t="s">
        <v>75</v>
      </c>
      <c r="L429" s="2" t="s">
        <v>160</v>
      </c>
    </row>
    <row r="430" spans="1:12" ht="25.5" x14ac:dyDescent="0.25">
      <c r="A430" s="33">
        <v>427</v>
      </c>
      <c r="B430" s="33" t="s">
        <v>2684</v>
      </c>
      <c r="C430" s="25" t="s">
        <v>1342</v>
      </c>
      <c r="D430" s="25" t="s">
        <v>1395</v>
      </c>
      <c r="E430" s="2" t="s">
        <v>3451</v>
      </c>
      <c r="F430" s="25" t="s">
        <v>158</v>
      </c>
      <c r="G430" s="25" t="s">
        <v>1396</v>
      </c>
      <c r="H430" s="25" t="s">
        <v>1397</v>
      </c>
      <c r="I430" s="2" t="s">
        <v>1398</v>
      </c>
      <c r="J430" s="25"/>
      <c r="K430" s="25" t="s">
        <v>91</v>
      </c>
      <c r="L430" s="2" t="s">
        <v>43</v>
      </c>
    </row>
    <row r="431" spans="1:12" ht="25.5" x14ac:dyDescent="0.25">
      <c r="A431" s="33">
        <v>428</v>
      </c>
      <c r="B431" s="33" t="s">
        <v>2684</v>
      </c>
      <c r="C431" s="25" t="s">
        <v>1342</v>
      </c>
      <c r="D431" s="25" t="s">
        <v>1347</v>
      </c>
      <c r="E431" s="2" t="s">
        <v>3452</v>
      </c>
      <c r="F431" s="25" t="s">
        <v>158</v>
      </c>
      <c r="G431" s="29" t="s">
        <v>1399</v>
      </c>
      <c r="H431" s="25" t="s">
        <v>1400</v>
      </c>
      <c r="I431" s="31" t="s">
        <v>1401</v>
      </c>
      <c r="J431" s="25"/>
      <c r="K431" s="25" t="s">
        <v>75</v>
      </c>
      <c r="L431" s="2" t="s">
        <v>160</v>
      </c>
    </row>
    <row r="432" spans="1:12" ht="51" x14ac:dyDescent="0.25">
      <c r="A432" s="33">
        <v>429</v>
      </c>
      <c r="B432" s="33" t="s">
        <v>2684</v>
      </c>
      <c r="C432" s="25" t="s">
        <v>1342</v>
      </c>
      <c r="D432" s="25" t="s">
        <v>1343</v>
      </c>
      <c r="E432" s="2" t="s">
        <v>3453</v>
      </c>
      <c r="F432" s="25" t="s">
        <v>158</v>
      </c>
      <c r="G432" s="25">
        <v>1177830141</v>
      </c>
      <c r="H432" s="25" t="s">
        <v>1345</v>
      </c>
      <c r="I432" s="32" t="s">
        <v>1402</v>
      </c>
      <c r="J432" s="25"/>
      <c r="K432" s="25" t="s">
        <v>75</v>
      </c>
      <c r="L432" s="2" t="s">
        <v>160</v>
      </c>
    </row>
    <row r="433" spans="1:12" ht="38.25" x14ac:dyDescent="0.25">
      <c r="A433" s="33">
        <v>430</v>
      </c>
      <c r="B433" s="33" t="s">
        <v>2684</v>
      </c>
      <c r="C433" s="25" t="s">
        <v>1342</v>
      </c>
      <c r="D433" s="25" t="s">
        <v>1343</v>
      </c>
      <c r="E433" s="2" t="s">
        <v>1403</v>
      </c>
      <c r="F433" s="25" t="s">
        <v>158</v>
      </c>
      <c r="G433" s="25" t="s">
        <v>1404</v>
      </c>
      <c r="H433" s="25" t="s">
        <v>1345</v>
      </c>
      <c r="I433" s="32" t="s">
        <v>1405</v>
      </c>
      <c r="J433" s="25"/>
      <c r="K433" s="25" t="s">
        <v>91</v>
      </c>
      <c r="L433" s="2" t="s">
        <v>43</v>
      </c>
    </row>
    <row r="434" spans="1:12" ht="25.5" x14ac:dyDescent="0.25">
      <c r="A434" s="33">
        <v>431</v>
      </c>
      <c r="B434" s="33" t="s">
        <v>2684</v>
      </c>
      <c r="C434" s="25" t="s">
        <v>1342</v>
      </c>
      <c r="D434" s="25" t="s">
        <v>1377</v>
      </c>
      <c r="E434" s="2" t="s">
        <v>1406</v>
      </c>
      <c r="F434" s="25" t="s">
        <v>158</v>
      </c>
      <c r="G434" s="25" t="s">
        <v>1407</v>
      </c>
      <c r="H434" s="25" t="s">
        <v>1383</v>
      </c>
      <c r="I434" s="2" t="s">
        <v>1408</v>
      </c>
      <c r="J434" s="25"/>
      <c r="K434" s="25" t="s">
        <v>91</v>
      </c>
      <c r="L434" s="2" t="s">
        <v>43</v>
      </c>
    </row>
    <row r="435" spans="1:12" ht="38.25" x14ac:dyDescent="0.25">
      <c r="A435" s="33">
        <v>432</v>
      </c>
      <c r="B435" s="33" t="s">
        <v>2684</v>
      </c>
      <c r="C435" s="25" t="s">
        <v>1342</v>
      </c>
      <c r="D435" s="25" t="s">
        <v>1347</v>
      </c>
      <c r="E435" s="2" t="s">
        <v>1409</v>
      </c>
      <c r="F435" s="25" t="s">
        <v>158</v>
      </c>
      <c r="G435" s="29">
        <v>1177830048</v>
      </c>
      <c r="H435" s="25" t="s">
        <v>1410</v>
      </c>
      <c r="I435" s="31" t="s">
        <v>1411</v>
      </c>
      <c r="J435" s="25"/>
      <c r="K435" s="25" t="s">
        <v>75</v>
      </c>
      <c r="L435" s="2" t="s">
        <v>160</v>
      </c>
    </row>
    <row r="436" spans="1:12" ht="25.5" x14ac:dyDescent="0.25">
      <c r="A436" s="33">
        <v>433</v>
      </c>
      <c r="B436" s="33" t="s">
        <v>2684</v>
      </c>
      <c r="C436" s="25" t="s">
        <v>1342</v>
      </c>
      <c r="D436" s="25" t="s">
        <v>1358</v>
      </c>
      <c r="E436" s="2" t="s">
        <v>1412</v>
      </c>
      <c r="F436" s="25" t="s">
        <v>158</v>
      </c>
      <c r="G436" s="9" t="s">
        <v>1413</v>
      </c>
      <c r="H436" s="11" t="s">
        <v>1369</v>
      </c>
      <c r="I436" s="33" t="s">
        <v>1414</v>
      </c>
      <c r="J436" s="25"/>
      <c r="K436" s="25" t="s">
        <v>75</v>
      </c>
      <c r="L436" s="2" t="s">
        <v>160</v>
      </c>
    </row>
    <row r="437" spans="1:12" ht="38.25" x14ac:dyDescent="0.25">
      <c r="A437" s="33">
        <v>434</v>
      </c>
      <c r="B437" s="33" t="s">
        <v>2684</v>
      </c>
      <c r="C437" s="25" t="s">
        <v>1342</v>
      </c>
      <c r="D437" s="25" t="s">
        <v>1415</v>
      </c>
      <c r="E437" s="2" t="s">
        <v>1416</v>
      </c>
      <c r="F437" s="25" t="s">
        <v>158</v>
      </c>
      <c r="G437" s="25" t="s">
        <v>1417</v>
      </c>
      <c r="H437" s="28" t="s">
        <v>1345</v>
      </c>
      <c r="I437" s="2" t="s">
        <v>1418</v>
      </c>
      <c r="J437" s="25"/>
      <c r="K437" s="25" t="s">
        <v>75</v>
      </c>
      <c r="L437" s="2" t="s">
        <v>160</v>
      </c>
    </row>
    <row r="438" spans="1:12" ht="38.25" x14ac:dyDescent="0.25">
      <c r="A438" s="33">
        <v>435</v>
      </c>
      <c r="B438" s="33" t="s">
        <v>2684</v>
      </c>
      <c r="C438" s="25" t="s">
        <v>1342</v>
      </c>
      <c r="D438" s="25" t="s">
        <v>1354</v>
      </c>
      <c r="E438" s="2" t="s">
        <v>1419</v>
      </c>
      <c r="F438" s="25" t="s">
        <v>158</v>
      </c>
      <c r="G438" s="25" t="s">
        <v>1420</v>
      </c>
      <c r="H438" s="25" t="s">
        <v>1421</v>
      </c>
      <c r="I438" s="2" t="s">
        <v>1422</v>
      </c>
      <c r="J438" s="25"/>
      <c r="K438" s="25" t="s">
        <v>91</v>
      </c>
      <c r="L438" s="2" t="s">
        <v>43</v>
      </c>
    </row>
    <row r="439" spans="1:12" ht="25.5" x14ac:dyDescent="0.25">
      <c r="A439" s="33">
        <v>436</v>
      </c>
      <c r="B439" s="33" t="s">
        <v>2684</v>
      </c>
      <c r="C439" s="25" t="s">
        <v>1342</v>
      </c>
      <c r="D439" s="25" t="s">
        <v>1350</v>
      </c>
      <c r="E439" s="2" t="s">
        <v>1423</v>
      </c>
      <c r="F439" s="25" t="s">
        <v>158</v>
      </c>
      <c r="G439" s="25" t="s">
        <v>1424</v>
      </c>
      <c r="H439" s="25" t="s">
        <v>1425</v>
      </c>
      <c r="I439" s="2" t="s">
        <v>1426</v>
      </c>
      <c r="J439" s="25"/>
      <c r="K439" s="25" t="s">
        <v>75</v>
      </c>
      <c r="L439" s="2" t="s">
        <v>645</v>
      </c>
    </row>
    <row r="440" spans="1:12" ht="25.5" x14ac:dyDescent="0.25">
      <c r="A440" s="33">
        <v>437</v>
      </c>
      <c r="B440" s="33" t="s">
        <v>2684</v>
      </c>
      <c r="C440" s="25" t="s">
        <v>1342</v>
      </c>
      <c r="D440" s="25" t="s">
        <v>1358</v>
      </c>
      <c r="E440" s="2" t="s">
        <v>1427</v>
      </c>
      <c r="F440" s="25" t="s">
        <v>158</v>
      </c>
      <c r="G440" s="29" t="s">
        <v>1428</v>
      </c>
      <c r="H440" s="25" t="s">
        <v>1352</v>
      </c>
      <c r="I440" s="31" t="s">
        <v>1429</v>
      </c>
      <c r="J440" s="25"/>
      <c r="K440" s="25" t="s">
        <v>75</v>
      </c>
      <c r="L440" s="2" t="s">
        <v>1381</v>
      </c>
    </row>
    <row r="441" spans="1:12" ht="25.5" x14ac:dyDescent="0.25">
      <c r="A441" s="33">
        <v>438</v>
      </c>
      <c r="B441" s="33" t="s">
        <v>2684</v>
      </c>
      <c r="C441" s="25" t="s">
        <v>1342</v>
      </c>
      <c r="D441" s="25" t="s">
        <v>1354</v>
      </c>
      <c r="E441" s="2" t="s">
        <v>1430</v>
      </c>
      <c r="F441" s="25" t="s">
        <v>158</v>
      </c>
      <c r="G441" s="9" t="s">
        <v>1431</v>
      </c>
      <c r="H441" s="9" t="s">
        <v>1375</v>
      </c>
      <c r="I441" s="33" t="s">
        <v>1432</v>
      </c>
      <c r="J441" s="25"/>
      <c r="K441" s="25" t="s">
        <v>91</v>
      </c>
      <c r="L441" s="2" t="s">
        <v>43</v>
      </c>
    </row>
    <row r="442" spans="1:12" ht="25.5" x14ac:dyDescent="0.25">
      <c r="A442" s="33">
        <v>439</v>
      </c>
      <c r="B442" s="33" t="s">
        <v>2684</v>
      </c>
      <c r="C442" s="25" t="s">
        <v>1342</v>
      </c>
      <c r="D442" s="25" t="s">
        <v>1377</v>
      </c>
      <c r="E442" s="2" t="s">
        <v>1433</v>
      </c>
      <c r="F442" s="25" t="s">
        <v>158</v>
      </c>
      <c r="G442" s="25" t="s">
        <v>1434</v>
      </c>
      <c r="H442" s="25" t="s">
        <v>1393</v>
      </c>
      <c r="I442" s="2" t="s">
        <v>1435</v>
      </c>
      <c r="J442" s="25"/>
      <c r="K442" s="25" t="s">
        <v>75</v>
      </c>
      <c r="L442" s="2" t="s">
        <v>645</v>
      </c>
    </row>
    <row r="443" spans="1:12" ht="38.25" x14ac:dyDescent="0.25">
      <c r="A443" s="33">
        <v>440</v>
      </c>
      <c r="B443" s="33" t="s">
        <v>2684</v>
      </c>
      <c r="C443" s="25" t="s">
        <v>1342</v>
      </c>
      <c r="D443" s="25" t="s">
        <v>1395</v>
      </c>
      <c r="E443" s="2" t="s">
        <v>1436</v>
      </c>
      <c r="F443" s="25" t="s">
        <v>158</v>
      </c>
      <c r="G443" s="25" t="s">
        <v>1437</v>
      </c>
      <c r="H443" s="28" t="s">
        <v>1345</v>
      </c>
      <c r="I443" s="2" t="s">
        <v>1438</v>
      </c>
      <c r="J443" s="25"/>
      <c r="K443" s="25" t="s">
        <v>75</v>
      </c>
      <c r="L443" s="2" t="s">
        <v>160</v>
      </c>
    </row>
    <row r="444" spans="1:12" ht="38.25" x14ac:dyDescent="0.25">
      <c r="A444" s="33">
        <v>441</v>
      </c>
      <c r="B444" s="33" t="s">
        <v>2684</v>
      </c>
      <c r="C444" s="25" t="s">
        <v>1342</v>
      </c>
      <c r="D444" s="25" t="s">
        <v>1347</v>
      </c>
      <c r="E444" s="2" t="s">
        <v>1439</v>
      </c>
      <c r="F444" s="25" t="s">
        <v>158</v>
      </c>
      <c r="G444" s="25" t="s">
        <v>1440</v>
      </c>
      <c r="H444" s="25" t="s">
        <v>1352</v>
      </c>
      <c r="I444" s="2" t="s">
        <v>1441</v>
      </c>
      <c r="J444" s="25"/>
      <c r="K444" s="25" t="s">
        <v>91</v>
      </c>
      <c r="L444" s="2" t="s">
        <v>43</v>
      </c>
    </row>
    <row r="445" spans="1:12" ht="25.5" x14ac:dyDescent="0.25">
      <c r="A445" s="33">
        <v>442</v>
      </c>
      <c r="B445" s="33" t="s">
        <v>2684</v>
      </c>
      <c r="C445" s="25" t="s">
        <v>1342</v>
      </c>
      <c r="D445" s="25" t="s">
        <v>1364</v>
      </c>
      <c r="E445" s="2" t="s">
        <v>1442</v>
      </c>
      <c r="F445" s="25" t="s">
        <v>158</v>
      </c>
      <c r="G445" s="9" t="s">
        <v>1443</v>
      </c>
      <c r="H445" s="11" t="s">
        <v>1444</v>
      </c>
      <c r="I445" s="33" t="s">
        <v>1445</v>
      </c>
      <c r="J445" s="25"/>
      <c r="K445" s="25" t="s">
        <v>91</v>
      </c>
      <c r="L445" s="2" t="s">
        <v>43</v>
      </c>
    </row>
    <row r="446" spans="1:12" ht="38.25" x14ac:dyDescent="0.25">
      <c r="A446" s="33">
        <v>443</v>
      </c>
      <c r="B446" s="33" t="s">
        <v>2684</v>
      </c>
      <c r="C446" s="25" t="s">
        <v>1342</v>
      </c>
      <c r="D446" s="25" t="s">
        <v>1358</v>
      </c>
      <c r="E446" s="2" t="s">
        <v>1446</v>
      </c>
      <c r="F446" s="25" t="s">
        <v>158</v>
      </c>
      <c r="G446" s="9" t="s">
        <v>1447</v>
      </c>
      <c r="H446" s="11" t="s">
        <v>1383</v>
      </c>
      <c r="I446" s="33" t="s">
        <v>1448</v>
      </c>
      <c r="J446" s="25"/>
      <c r="K446" s="25" t="s">
        <v>91</v>
      </c>
      <c r="L446" s="2" t="s">
        <v>43</v>
      </c>
    </row>
    <row r="447" spans="1:12" ht="25.5" x14ac:dyDescent="0.25">
      <c r="A447" s="33">
        <v>444</v>
      </c>
      <c r="B447" s="33" t="s">
        <v>2684</v>
      </c>
      <c r="C447" s="25" t="s">
        <v>1342</v>
      </c>
      <c r="D447" s="25" t="s">
        <v>1350</v>
      </c>
      <c r="E447" s="2" t="s">
        <v>1449</v>
      </c>
      <c r="F447" s="25" t="s">
        <v>158</v>
      </c>
      <c r="G447" s="9" t="s">
        <v>1450</v>
      </c>
      <c r="H447" s="9" t="s">
        <v>1375</v>
      </c>
      <c r="I447" s="33" t="s">
        <v>1451</v>
      </c>
      <c r="J447" s="25"/>
      <c r="K447" s="25" t="s">
        <v>91</v>
      </c>
      <c r="L447" s="2" t="s">
        <v>43</v>
      </c>
    </row>
    <row r="448" spans="1:12" ht="25.5" x14ac:dyDescent="0.25">
      <c r="A448" s="33">
        <v>445</v>
      </c>
      <c r="B448" s="33" t="s">
        <v>2684</v>
      </c>
      <c r="C448" s="25" t="s">
        <v>1342</v>
      </c>
      <c r="D448" s="25" t="s">
        <v>1358</v>
      </c>
      <c r="E448" s="2" t="s">
        <v>1452</v>
      </c>
      <c r="F448" s="25" t="s">
        <v>158</v>
      </c>
      <c r="G448" s="29" t="s">
        <v>1453</v>
      </c>
      <c r="H448" s="25" t="s">
        <v>1356</v>
      </c>
      <c r="I448" s="31" t="s">
        <v>1454</v>
      </c>
      <c r="J448" s="25"/>
      <c r="K448" s="25" t="s">
        <v>91</v>
      </c>
      <c r="L448" s="2" t="s">
        <v>43</v>
      </c>
    </row>
    <row r="449" spans="1:12" ht="38.25" x14ac:dyDescent="0.25">
      <c r="A449" s="33">
        <v>446</v>
      </c>
      <c r="B449" s="33" t="s">
        <v>2684</v>
      </c>
      <c r="C449" s="25" t="s">
        <v>1342</v>
      </c>
      <c r="D449" s="25" t="s">
        <v>1343</v>
      </c>
      <c r="E449" s="2" t="s">
        <v>1455</v>
      </c>
      <c r="F449" s="25" t="s">
        <v>158</v>
      </c>
      <c r="G449" s="9" t="s">
        <v>1456</v>
      </c>
      <c r="H449" s="25" t="s">
        <v>1345</v>
      </c>
      <c r="I449" s="2" t="s">
        <v>1457</v>
      </c>
      <c r="J449" s="25"/>
      <c r="K449" s="25" t="s">
        <v>75</v>
      </c>
      <c r="L449" s="33" t="s">
        <v>1458</v>
      </c>
    </row>
    <row r="450" spans="1:12" ht="25.5" x14ac:dyDescent="0.25">
      <c r="A450" s="33">
        <v>447</v>
      </c>
      <c r="B450" s="9" t="s">
        <v>1459</v>
      </c>
      <c r="C450" s="9" t="s">
        <v>1460</v>
      </c>
      <c r="D450" s="9" t="s">
        <v>1461</v>
      </c>
      <c r="E450" s="9" t="s">
        <v>1462</v>
      </c>
      <c r="F450" s="9" t="s">
        <v>32</v>
      </c>
      <c r="G450" s="9" t="s">
        <v>1463</v>
      </c>
      <c r="H450" s="9" t="s">
        <v>1464</v>
      </c>
      <c r="I450" s="33" t="s">
        <v>1465</v>
      </c>
      <c r="J450" s="33" t="s">
        <v>1466</v>
      </c>
      <c r="K450" s="9" t="s">
        <v>24</v>
      </c>
      <c r="L450" s="33"/>
    </row>
    <row r="451" spans="1:12" ht="25.5" x14ac:dyDescent="0.25">
      <c r="A451" s="33">
        <v>448</v>
      </c>
      <c r="B451" s="9" t="s">
        <v>716</v>
      </c>
      <c r="C451" s="9" t="s">
        <v>1460</v>
      </c>
      <c r="D451" s="9" t="s">
        <v>1461</v>
      </c>
      <c r="E451" s="9" t="s">
        <v>1467</v>
      </c>
      <c r="F451" s="9" t="s">
        <v>32</v>
      </c>
      <c r="G451" s="9" t="s">
        <v>1468</v>
      </c>
      <c r="H451" s="9" t="s">
        <v>1469</v>
      </c>
      <c r="I451" s="33" t="s">
        <v>1470</v>
      </c>
      <c r="J451" s="24" t="s">
        <v>1471</v>
      </c>
      <c r="K451" s="9" t="s">
        <v>24</v>
      </c>
      <c r="L451" s="33"/>
    </row>
    <row r="452" spans="1:12" ht="25.5" x14ac:dyDescent="0.25">
      <c r="A452" s="33">
        <v>449</v>
      </c>
      <c r="B452" s="9" t="s">
        <v>716</v>
      </c>
      <c r="C452" s="9" t="s">
        <v>1460</v>
      </c>
      <c r="D452" s="9" t="s">
        <v>1461</v>
      </c>
      <c r="E452" s="9" t="s">
        <v>1472</v>
      </c>
      <c r="F452" s="9" t="s">
        <v>32</v>
      </c>
      <c r="G452" s="9" t="s">
        <v>1473</v>
      </c>
      <c r="H452" s="9" t="s">
        <v>1469</v>
      </c>
      <c r="I452" s="33" t="s">
        <v>1474</v>
      </c>
      <c r="J452" s="33" t="s">
        <v>1471</v>
      </c>
      <c r="K452" s="9" t="s">
        <v>24</v>
      </c>
      <c r="L452" s="33"/>
    </row>
    <row r="453" spans="1:12" ht="25.5" x14ac:dyDescent="0.25">
      <c r="A453" s="33">
        <v>450</v>
      </c>
      <c r="B453" s="9" t="s">
        <v>716</v>
      </c>
      <c r="C453" s="9" t="s">
        <v>1460</v>
      </c>
      <c r="D453" s="9" t="s">
        <v>1461</v>
      </c>
      <c r="E453" s="9" t="s">
        <v>1475</v>
      </c>
      <c r="F453" s="9" t="s">
        <v>32</v>
      </c>
      <c r="G453" s="9" t="s">
        <v>1476</v>
      </c>
      <c r="H453" s="9" t="s">
        <v>1477</v>
      </c>
      <c r="I453" s="33" t="s">
        <v>1478</v>
      </c>
      <c r="J453" s="33" t="s">
        <v>1479</v>
      </c>
      <c r="K453" s="9" t="s">
        <v>75</v>
      </c>
      <c r="L453" s="33" t="s">
        <v>160</v>
      </c>
    </row>
    <row r="454" spans="1:12" ht="25.5" x14ac:dyDescent="0.25">
      <c r="A454" s="33">
        <v>451</v>
      </c>
      <c r="B454" s="9" t="s">
        <v>716</v>
      </c>
      <c r="C454" s="9" t="s">
        <v>1460</v>
      </c>
      <c r="D454" s="9" t="s">
        <v>1461</v>
      </c>
      <c r="E454" s="9" t="s">
        <v>1480</v>
      </c>
      <c r="F454" s="9" t="s">
        <v>32</v>
      </c>
      <c r="G454" s="9" t="s">
        <v>1481</v>
      </c>
      <c r="H454" s="9" t="s">
        <v>1482</v>
      </c>
      <c r="I454" s="33" t="s">
        <v>1483</v>
      </c>
      <c r="J454" s="33" t="s">
        <v>1479</v>
      </c>
      <c r="K454" s="9" t="s">
        <v>75</v>
      </c>
      <c r="L454" s="33" t="s">
        <v>160</v>
      </c>
    </row>
    <row r="455" spans="1:12" x14ac:dyDescent="0.25">
      <c r="A455" s="33">
        <v>452</v>
      </c>
      <c r="B455" s="9" t="s">
        <v>716</v>
      </c>
      <c r="C455" s="9" t="s">
        <v>1460</v>
      </c>
      <c r="D455" s="9" t="s">
        <v>1461</v>
      </c>
      <c r="E455" s="9" t="s">
        <v>1484</v>
      </c>
      <c r="F455" s="9" t="s">
        <v>32</v>
      </c>
      <c r="G455" s="9" t="s">
        <v>1485</v>
      </c>
      <c r="H455" s="9" t="s">
        <v>1486</v>
      </c>
      <c r="I455" s="33" t="s">
        <v>1487</v>
      </c>
      <c r="J455" s="33" t="s">
        <v>1479</v>
      </c>
      <c r="K455" s="9" t="s">
        <v>75</v>
      </c>
      <c r="L455" s="33" t="s">
        <v>160</v>
      </c>
    </row>
    <row r="456" spans="1:12" ht="25.5" x14ac:dyDescent="0.25">
      <c r="A456" s="33">
        <v>453</v>
      </c>
      <c r="B456" s="9" t="s">
        <v>716</v>
      </c>
      <c r="C456" s="9" t="s">
        <v>1460</v>
      </c>
      <c r="D456" s="9" t="s">
        <v>1488</v>
      </c>
      <c r="E456" s="9" t="s">
        <v>1489</v>
      </c>
      <c r="F456" s="9" t="s">
        <v>32</v>
      </c>
      <c r="G456" s="9" t="s">
        <v>1490</v>
      </c>
      <c r="H456" s="9" t="s">
        <v>1491</v>
      </c>
      <c r="I456" s="33" t="s">
        <v>1492</v>
      </c>
      <c r="J456" s="33" t="s">
        <v>1493</v>
      </c>
      <c r="K456" s="9" t="s">
        <v>24</v>
      </c>
      <c r="L456" s="33"/>
    </row>
    <row r="457" spans="1:12" ht="25.5" x14ac:dyDescent="0.25">
      <c r="A457" s="33">
        <v>454</v>
      </c>
      <c r="B457" s="9" t="s">
        <v>716</v>
      </c>
      <c r="C457" s="9" t="s">
        <v>1460</v>
      </c>
      <c r="D457" s="9" t="s">
        <v>1494</v>
      </c>
      <c r="E457" s="9" t="s">
        <v>1495</v>
      </c>
      <c r="F457" s="9" t="s">
        <v>32</v>
      </c>
      <c r="G457" s="9" t="s">
        <v>1496</v>
      </c>
      <c r="H457" s="9" t="s">
        <v>1491</v>
      </c>
      <c r="I457" s="33" t="s">
        <v>1497</v>
      </c>
      <c r="J457" s="33" t="s">
        <v>1493</v>
      </c>
      <c r="K457" s="9" t="s">
        <v>24</v>
      </c>
      <c r="L457" s="33"/>
    </row>
    <row r="458" spans="1:12" ht="25.5" x14ac:dyDescent="0.25">
      <c r="A458" s="33">
        <v>455</v>
      </c>
      <c r="B458" s="9" t="s">
        <v>716</v>
      </c>
      <c r="C458" s="9" t="s">
        <v>1460</v>
      </c>
      <c r="D458" s="9" t="s">
        <v>1494</v>
      </c>
      <c r="E458" s="9" t="s">
        <v>1498</v>
      </c>
      <c r="F458" s="9" t="s">
        <v>32</v>
      </c>
      <c r="G458" s="9" t="s">
        <v>1499</v>
      </c>
      <c r="H458" s="9" t="s">
        <v>1486</v>
      </c>
      <c r="I458" s="33" t="s">
        <v>1500</v>
      </c>
      <c r="J458" s="33" t="s">
        <v>1479</v>
      </c>
      <c r="K458" s="9" t="s">
        <v>24</v>
      </c>
      <c r="L458" s="33"/>
    </row>
    <row r="459" spans="1:12" ht="38.25" x14ac:dyDescent="0.25">
      <c r="A459" s="33">
        <v>456</v>
      </c>
      <c r="B459" s="9" t="s">
        <v>716</v>
      </c>
      <c r="C459" s="9" t="s">
        <v>1460</v>
      </c>
      <c r="D459" s="9" t="s">
        <v>1494</v>
      </c>
      <c r="E459" s="9" t="s">
        <v>1501</v>
      </c>
      <c r="F459" s="9" t="s">
        <v>32</v>
      </c>
      <c r="G459" s="9" t="s">
        <v>1502</v>
      </c>
      <c r="H459" s="9" t="s">
        <v>1477</v>
      </c>
      <c r="I459" s="33" t="s">
        <v>1503</v>
      </c>
      <c r="J459" s="33" t="s">
        <v>1479</v>
      </c>
      <c r="K459" s="9" t="s">
        <v>24</v>
      </c>
      <c r="L459" s="33"/>
    </row>
    <row r="460" spans="1:12" ht="25.5" x14ac:dyDescent="0.25">
      <c r="A460" s="33">
        <v>457</v>
      </c>
      <c r="B460" s="9" t="s">
        <v>716</v>
      </c>
      <c r="C460" s="9" t="s">
        <v>1460</v>
      </c>
      <c r="D460" s="9" t="s">
        <v>1494</v>
      </c>
      <c r="E460" s="9" t="s">
        <v>1504</v>
      </c>
      <c r="F460" s="9" t="s">
        <v>32</v>
      </c>
      <c r="G460" s="9" t="s">
        <v>1505</v>
      </c>
      <c r="H460" s="9" t="s">
        <v>1477</v>
      </c>
      <c r="I460" s="33" t="s">
        <v>1506</v>
      </c>
      <c r="J460" s="33" t="s">
        <v>1479</v>
      </c>
      <c r="K460" s="9" t="s">
        <v>75</v>
      </c>
      <c r="L460" s="33" t="s">
        <v>160</v>
      </c>
    </row>
    <row r="461" spans="1:12" ht="25.5" x14ac:dyDescent="0.25">
      <c r="A461" s="33">
        <v>458</v>
      </c>
      <c r="B461" s="9" t="s">
        <v>716</v>
      </c>
      <c r="C461" s="9" t="s">
        <v>1460</v>
      </c>
      <c r="D461" s="9" t="s">
        <v>1494</v>
      </c>
      <c r="E461" s="9" t="s">
        <v>1507</v>
      </c>
      <c r="F461" s="9" t="s">
        <v>32</v>
      </c>
      <c r="G461" s="9" t="s">
        <v>1508</v>
      </c>
      <c r="H461" s="9" t="s">
        <v>1482</v>
      </c>
      <c r="I461" s="33" t="s">
        <v>1509</v>
      </c>
      <c r="J461" s="33" t="s">
        <v>1479</v>
      </c>
      <c r="K461" s="9" t="s">
        <v>75</v>
      </c>
      <c r="L461" s="33" t="s">
        <v>160</v>
      </c>
    </row>
    <row r="462" spans="1:12" ht="38.25" x14ac:dyDescent="0.25">
      <c r="A462" s="33">
        <v>459</v>
      </c>
      <c r="B462" s="9" t="s">
        <v>716</v>
      </c>
      <c r="C462" s="9" t="s">
        <v>1460</v>
      </c>
      <c r="D462" s="9" t="s">
        <v>1494</v>
      </c>
      <c r="E462" s="9" t="s">
        <v>1510</v>
      </c>
      <c r="F462" s="9" t="s">
        <v>32</v>
      </c>
      <c r="G462" s="9" t="s">
        <v>1511</v>
      </c>
      <c r="H462" s="9" t="s">
        <v>1512</v>
      </c>
      <c r="I462" s="33" t="s">
        <v>1513</v>
      </c>
      <c r="J462" s="33" t="s">
        <v>1479</v>
      </c>
      <c r="K462" s="9" t="s">
        <v>24</v>
      </c>
      <c r="L462" s="33"/>
    </row>
    <row r="463" spans="1:12" ht="25.5" x14ac:dyDescent="0.25">
      <c r="A463" s="33">
        <v>460</v>
      </c>
      <c r="B463" s="9" t="s">
        <v>716</v>
      </c>
      <c r="C463" s="9" t="s">
        <v>1460</v>
      </c>
      <c r="D463" s="9" t="s">
        <v>1514</v>
      </c>
      <c r="E463" s="9" t="s">
        <v>783</v>
      </c>
      <c r="F463" s="9" t="s">
        <v>32</v>
      </c>
      <c r="G463" s="9" t="s">
        <v>1515</v>
      </c>
      <c r="H463" s="9" t="s">
        <v>1491</v>
      </c>
      <c r="I463" s="33" t="s">
        <v>1516</v>
      </c>
      <c r="J463" s="33" t="s">
        <v>1493</v>
      </c>
      <c r="K463" s="9" t="s">
        <v>24</v>
      </c>
      <c r="L463" s="33"/>
    </row>
    <row r="464" spans="1:12" ht="38.25" x14ac:dyDescent="0.25">
      <c r="A464" s="33">
        <v>461</v>
      </c>
      <c r="B464" s="9" t="s">
        <v>716</v>
      </c>
      <c r="C464" s="9" t="s">
        <v>1460</v>
      </c>
      <c r="D464" s="9" t="s">
        <v>1514</v>
      </c>
      <c r="E464" s="9" t="s">
        <v>1517</v>
      </c>
      <c r="F464" s="9" t="s">
        <v>32</v>
      </c>
      <c r="G464" s="9" t="s">
        <v>1518</v>
      </c>
      <c r="H464" s="9" t="s">
        <v>1519</v>
      </c>
      <c r="I464" s="33" t="s">
        <v>1520</v>
      </c>
      <c r="J464" s="33" t="s">
        <v>1479</v>
      </c>
      <c r="K464" s="9" t="s">
        <v>24</v>
      </c>
      <c r="L464" s="33"/>
    </row>
    <row r="465" spans="1:12" ht="25.5" x14ac:dyDescent="0.25">
      <c r="A465" s="33">
        <v>462</v>
      </c>
      <c r="B465" s="9" t="s">
        <v>716</v>
      </c>
      <c r="C465" s="9" t="s">
        <v>1460</v>
      </c>
      <c r="D465" s="9" t="s">
        <v>1514</v>
      </c>
      <c r="E465" s="9" t="s">
        <v>587</v>
      </c>
      <c r="F465" s="9" t="s">
        <v>32</v>
      </c>
      <c r="G465" s="9" t="s">
        <v>1521</v>
      </c>
      <c r="H465" s="9" t="s">
        <v>1486</v>
      </c>
      <c r="I465" s="33" t="s">
        <v>1522</v>
      </c>
      <c r="J465" s="33" t="s">
        <v>1479</v>
      </c>
      <c r="K465" s="9" t="s">
        <v>75</v>
      </c>
      <c r="L465" s="33" t="s">
        <v>1523</v>
      </c>
    </row>
    <row r="466" spans="1:12" ht="25.5" x14ac:dyDescent="0.25">
      <c r="A466" s="33">
        <v>463</v>
      </c>
      <c r="B466" s="9" t="s">
        <v>716</v>
      </c>
      <c r="C466" s="9" t="s">
        <v>1460</v>
      </c>
      <c r="D466" s="9" t="s">
        <v>1514</v>
      </c>
      <c r="E466" s="9" t="s">
        <v>1524</v>
      </c>
      <c r="F466" s="9" t="s">
        <v>32</v>
      </c>
      <c r="G466" s="9" t="s">
        <v>1525</v>
      </c>
      <c r="H466" s="9" t="s">
        <v>1477</v>
      </c>
      <c r="I466" s="33" t="s">
        <v>1526</v>
      </c>
      <c r="J466" s="33" t="s">
        <v>1479</v>
      </c>
      <c r="K466" s="9" t="s">
        <v>75</v>
      </c>
      <c r="L466" s="33" t="s">
        <v>160</v>
      </c>
    </row>
    <row r="467" spans="1:12" ht="25.5" x14ac:dyDescent="0.25">
      <c r="A467" s="33">
        <v>464</v>
      </c>
      <c r="B467" s="9" t="s">
        <v>716</v>
      </c>
      <c r="C467" s="9" t="s">
        <v>1460</v>
      </c>
      <c r="D467" s="9" t="s">
        <v>1514</v>
      </c>
      <c r="E467" s="9" t="s">
        <v>1527</v>
      </c>
      <c r="F467" s="9" t="s">
        <v>32</v>
      </c>
      <c r="G467" s="9" t="s">
        <v>1528</v>
      </c>
      <c r="H467" s="9" t="s">
        <v>1477</v>
      </c>
      <c r="I467" s="33" t="s">
        <v>1529</v>
      </c>
      <c r="J467" s="33" t="s">
        <v>1479</v>
      </c>
      <c r="K467" s="9" t="s">
        <v>24</v>
      </c>
      <c r="L467" s="33"/>
    </row>
    <row r="468" spans="1:12" ht="25.5" x14ac:dyDescent="0.25">
      <c r="A468" s="33">
        <v>465</v>
      </c>
      <c r="B468" s="9" t="s">
        <v>716</v>
      </c>
      <c r="C468" s="9" t="s">
        <v>1460</v>
      </c>
      <c r="D468" s="9" t="s">
        <v>1514</v>
      </c>
      <c r="E468" s="9" t="s">
        <v>1530</v>
      </c>
      <c r="F468" s="9" t="s">
        <v>32</v>
      </c>
      <c r="G468" s="9" t="s">
        <v>1531</v>
      </c>
      <c r="H468" s="9" t="s">
        <v>1486</v>
      </c>
      <c r="I468" s="33" t="s">
        <v>1532</v>
      </c>
      <c r="J468" s="33" t="s">
        <v>1479</v>
      </c>
      <c r="K468" s="9" t="s">
        <v>24</v>
      </c>
      <c r="L468" s="33"/>
    </row>
    <row r="469" spans="1:12" ht="38.25" x14ac:dyDescent="0.25">
      <c r="A469" s="33">
        <v>466</v>
      </c>
      <c r="B469" s="9" t="s">
        <v>716</v>
      </c>
      <c r="C469" s="9" t="s">
        <v>1460</v>
      </c>
      <c r="D469" s="9" t="s">
        <v>1514</v>
      </c>
      <c r="E469" s="9" t="s">
        <v>1533</v>
      </c>
      <c r="F469" s="9" t="s">
        <v>32</v>
      </c>
      <c r="G469" s="9" t="s">
        <v>1534</v>
      </c>
      <c r="H469" s="9" t="s">
        <v>1486</v>
      </c>
      <c r="I469" s="33" t="s">
        <v>1535</v>
      </c>
      <c r="J469" s="33" t="s">
        <v>1479</v>
      </c>
      <c r="K469" s="9" t="s">
        <v>24</v>
      </c>
      <c r="L469" s="33"/>
    </row>
    <row r="470" spans="1:12" ht="25.5" x14ac:dyDescent="0.25">
      <c r="A470" s="33">
        <v>467</v>
      </c>
      <c r="B470" s="9" t="s">
        <v>716</v>
      </c>
      <c r="C470" s="9" t="s">
        <v>1460</v>
      </c>
      <c r="D470" s="9" t="s">
        <v>1536</v>
      </c>
      <c r="E470" s="9" t="s">
        <v>1537</v>
      </c>
      <c r="F470" s="9" t="s">
        <v>32</v>
      </c>
      <c r="G470" s="9" t="s">
        <v>1538</v>
      </c>
      <c r="H470" s="9" t="s">
        <v>1464</v>
      </c>
      <c r="I470" s="33" t="s">
        <v>1539</v>
      </c>
      <c r="J470" s="33" t="s">
        <v>1540</v>
      </c>
      <c r="K470" s="9" t="s">
        <v>24</v>
      </c>
      <c r="L470" s="33"/>
    </row>
    <row r="471" spans="1:12" ht="38.25" x14ac:dyDescent="0.25">
      <c r="A471" s="33">
        <v>468</v>
      </c>
      <c r="B471" s="9" t="s">
        <v>716</v>
      </c>
      <c r="C471" s="9" t="s">
        <v>1460</v>
      </c>
      <c r="D471" s="9" t="s">
        <v>1536</v>
      </c>
      <c r="E471" s="9" t="s">
        <v>1510</v>
      </c>
      <c r="F471" s="9" t="s">
        <v>32</v>
      </c>
      <c r="G471" s="9" t="s">
        <v>1541</v>
      </c>
      <c r="H471" s="9" t="s">
        <v>1519</v>
      </c>
      <c r="I471" s="33" t="s">
        <v>1542</v>
      </c>
      <c r="J471" s="33" t="s">
        <v>1479</v>
      </c>
      <c r="K471" s="9" t="s">
        <v>24</v>
      </c>
      <c r="L471" s="33"/>
    </row>
    <row r="472" spans="1:12" ht="38.25" x14ac:dyDescent="0.25">
      <c r="A472" s="33">
        <v>469</v>
      </c>
      <c r="B472" s="9" t="s">
        <v>716</v>
      </c>
      <c r="C472" s="9" t="s">
        <v>1460</v>
      </c>
      <c r="D472" s="9" t="s">
        <v>1536</v>
      </c>
      <c r="E472" s="9" t="s">
        <v>1543</v>
      </c>
      <c r="F472" s="9" t="s">
        <v>32</v>
      </c>
      <c r="G472" s="9" t="s">
        <v>1544</v>
      </c>
      <c r="H472" s="9" t="s">
        <v>1519</v>
      </c>
      <c r="I472" s="33" t="s">
        <v>1545</v>
      </c>
      <c r="J472" s="33" t="s">
        <v>1479</v>
      </c>
      <c r="K472" s="9" t="s">
        <v>24</v>
      </c>
      <c r="L472" s="33"/>
    </row>
    <row r="473" spans="1:12" ht="25.5" x14ac:dyDescent="0.25">
      <c r="A473" s="33">
        <v>470</v>
      </c>
      <c r="B473" s="9" t="s">
        <v>716</v>
      </c>
      <c r="C473" s="9" t="s">
        <v>1460</v>
      </c>
      <c r="D473" s="9" t="s">
        <v>1536</v>
      </c>
      <c r="E473" s="9" t="s">
        <v>1546</v>
      </c>
      <c r="F473" s="9" t="s">
        <v>32</v>
      </c>
      <c r="G473" s="9" t="s">
        <v>1547</v>
      </c>
      <c r="H473" s="9" t="s">
        <v>1477</v>
      </c>
      <c r="I473" s="33" t="s">
        <v>1548</v>
      </c>
      <c r="J473" s="33" t="s">
        <v>1479</v>
      </c>
      <c r="K473" s="9" t="s">
        <v>75</v>
      </c>
      <c r="L473" s="33" t="s">
        <v>160</v>
      </c>
    </row>
    <row r="474" spans="1:12" ht="38.25" x14ac:dyDescent="0.25">
      <c r="A474" s="33">
        <v>471</v>
      </c>
      <c r="B474" s="9" t="s">
        <v>716</v>
      </c>
      <c r="C474" s="9" t="s">
        <v>1460</v>
      </c>
      <c r="D474" s="9" t="s">
        <v>1536</v>
      </c>
      <c r="E474" s="9" t="s">
        <v>1549</v>
      </c>
      <c r="F474" s="9" t="s">
        <v>32</v>
      </c>
      <c r="G474" s="9" t="s">
        <v>1550</v>
      </c>
      <c r="H474" s="9" t="s">
        <v>1477</v>
      </c>
      <c r="I474" s="33" t="s">
        <v>1551</v>
      </c>
      <c r="J474" s="33" t="s">
        <v>1479</v>
      </c>
      <c r="K474" s="9" t="s">
        <v>75</v>
      </c>
      <c r="L474" s="33" t="s">
        <v>160</v>
      </c>
    </row>
    <row r="475" spans="1:12" ht="25.5" x14ac:dyDescent="0.25">
      <c r="A475" s="33">
        <v>472</v>
      </c>
      <c r="B475" s="9" t="s">
        <v>716</v>
      </c>
      <c r="C475" s="9" t="s">
        <v>1460</v>
      </c>
      <c r="D475" s="9" t="s">
        <v>1536</v>
      </c>
      <c r="E475" s="9" t="s">
        <v>1552</v>
      </c>
      <c r="F475" s="9" t="s">
        <v>32</v>
      </c>
      <c r="G475" s="9" t="s">
        <v>1553</v>
      </c>
      <c r="H475" s="9" t="s">
        <v>1482</v>
      </c>
      <c r="I475" s="33" t="s">
        <v>1554</v>
      </c>
      <c r="J475" s="33" t="s">
        <v>1479</v>
      </c>
      <c r="K475" s="9" t="s">
        <v>24</v>
      </c>
      <c r="L475" s="33"/>
    </row>
    <row r="476" spans="1:12" ht="25.5" x14ac:dyDescent="0.25">
      <c r="A476" s="33">
        <v>473</v>
      </c>
      <c r="B476" s="9" t="s">
        <v>716</v>
      </c>
      <c r="C476" s="9" t="s">
        <v>1460</v>
      </c>
      <c r="D476" s="9" t="s">
        <v>1555</v>
      </c>
      <c r="E476" s="9" t="s">
        <v>1556</v>
      </c>
      <c r="F476" s="9" t="s">
        <v>32</v>
      </c>
      <c r="G476" s="16" t="s">
        <v>1557</v>
      </c>
      <c r="H476" s="16" t="s">
        <v>1558</v>
      </c>
      <c r="I476" s="33" t="s">
        <v>1559</v>
      </c>
      <c r="J476" s="33" t="s">
        <v>1479</v>
      </c>
      <c r="K476" s="9" t="s">
        <v>75</v>
      </c>
      <c r="L476" s="33" t="s">
        <v>160</v>
      </c>
    </row>
    <row r="477" spans="1:12" ht="25.5" x14ac:dyDescent="0.25">
      <c r="A477" s="33">
        <v>474</v>
      </c>
      <c r="B477" s="9" t="s">
        <v>716</v>
      </c>
      <c r="C477" s="9" t="s">
        <v>1460</v>
      </c>
      <c r="D477" s="9" t="s">
        <v>1560</v>
      </c>
      <c r="E477" s="9" t="s">
        <v>379</v>
      </c>
      <c r="F477" s="9" t="s">
        <v>32</v>
      </c>
      <c r="G477" s="9" t="s">
        <v>1561</v>
      </c>
      <c r="H477" s="9" t="s">
        <v>1469</v>
      </c>
      <c r="I477" s="33" t="s">
        <v>1562</v>
      </c>
      <c r="J477" s="33" t="s">
        <v>1471</v>
      </c>
      <c r="K477" s="9" t="s">
        <v>24</v>
      </c>
      <c r="L477" s="33"/>
    </row>
    <row r="478" spans="1:12" ht="25.5" x14ac:dyDescent="0.25">
      <c r="A478" s="33">
        <v>475</v>
      </c>
      <c r="B478" s="9" t="s">
        <v>716</v>
      </c>
      <c r="C478" s="9" t="s">
        <v>1460</v>
      </c>
      <c r="D478" s="9" t="s">
        <v>1560</v>
      </c>
      <c r="E478" s="9" t="s">
        <v>1563</v>
      </c>
      <c r="F478" s="9" t="s">
        <v>32</v>
      </c>
      <c r="G478" s="9" t="s">
        <v>1564</v>
      </c>
      <c r="H478" s="9" t="s">
        <v>1469</v>
      </c>
      <c r="I478" s="33" t="s">
        <v>1565</v>
      </c>
      <c r="J478" s="33" t="s">
        <v>1471</v>
      </c>
      <c r="K478" s="9" t="s">
        <v>24</v>
      </c>
      <c r="L478" s="33"/>
    </row>
    <row r="479" spans="1:12" ht="25.5" x14ac:dyDescent="0.25">
      <c r="A479" s="33">
        <v>476</v>
      </c>
      <c r="B479" s="9" t="s">
        <v>716</v>
      </c>
      <c r="C479" s="9" t="s">
        <v>1460</v>
      </c>
      <c r="D479" s="9" t="s">
        <v>1560</v>
      </c>
      <c r="E479" s="9" t="s">
        <v>1566</v>
      </c>
      <c r="F479" s="9" t="s">
        <v>32</v>
      </c>
      <c r="G479" s="9" t="s">
        <v>1567</v>
      </c>
      <c r="H479" s="9" t="s">
        <v>1477</v>
      </c>
      <c r="I479" s="33" t="s">
        <v>1568</v>
      </c>
      <c r="J479" s="33" t="s">
        <v>1479</v>
      </c>
      <c r="K479" s="9" t="s">
        <v>75</v>
      </c>
      <c r="L479" s="33" t="s">
        <v>160</v>
      </c>
    </row>
    <row r="480" spans="1:12" ht="25.5" x14ac:dyDescent="0.25">
      <c r="A480" s="33">
        <v>477</v>
      </c>
      <c r="B480" s="9" t="s">
        <v>716</v>
      </c>
      <c r="C480" s="9" t="s">
        <v>1460</v>
      </c>
      <c r="D480" s="9" t="s">
        <v>1560</v>
      </c>
      <c r="E480" s="9" t="s">
        <v>1569</v>
      </c>
      <c r="F480" s="9" t="s">
        <v>32</v>
      </c>
      <c r="G480" s="9" t="s">
        <v>1570</v>
      </c>
      <c r="H480" s="9" t="s">
        <v>1477</v>
      </c>
      <c r="I480" s="33" t="s">
        <v>1571</v>
      </c>
      <c r="J480" s="33" t="s">
        <v>1479</v>
      </c>
      <c r="K480" s="9" t="s">
        <v>24</v>
      </c>
      <c r="L480" s="33"/>
    </row>
    <row r="481" spans="1:12" ht="25.5" x14ac:dyDescent="0.25">
      <c r="A481" s="33">
        <v>478</v>
      </c>
      <c r="B481" s="9" t="s">
        <v>716</v>
      </c>
      <c r="C481" s="9" t="s">
        <v>1460</v>
      </c>
      <c r="D481" s="9" t="s">
        <v>1560</v>
      </c>
      <c r="E481" s="9" t="s">
        <v>1572</v>
      </c>
      <c r="F481" s="9" t="s">
        <v>32</v>
      </c>
      <c r="G481" s="9" t="s">
        <v>1573</v>
      </c>
      <c r="H481" s="9" t="s">
        <v>1512</v>
      </c>
      <c r="I481" s="33" t="s">
        <v>1574</v>
      </c>
      <c r="J481" s="33" t="s">
        <v>1479</v>
      </c>
      <c r="K481" s="9" t="s">
        <v>24</v>
      </c>
      <c r="L481" s="33"/>
    </row>
    <row r="482" spans="1:12" ht="25.5" x14ac:dyDescent="0.25">
      <c r="A482" s="33">
        <v>479</v>
      </c>
      <c r="B482" s="9" t="s">
        <v>716</v>
      </c>
      <c r="C482" s="9" t="s">
        <v>1460</v>
      </c>
      <c r="D482" s="9" t="s">
        <v>1575</v>
      </c>
      <c r="E482" s="9" t="s">
        <v>1576</v>
      </c>
      <c r="F482" s="9" t="s">
        <v>32</v>
      </c>
      <c r="G482" s="9" t="s">
        <v>1577</v>
      </c>
      <c r="H482" s="9" t="s">
        <v>1578</v>
      </c>
      <c r="I482" s="33" t="s">
        <v>1579</v>
      </c>
      <c r="J482" s="33" t="s">
        <v>1479</v>
      </c>
      <c r="K482" s="9" t="s">
        <v>24</v>
      </c>
      <c r="L482" s="33"/>
    </row>
    <row r="483" spans="1:12" ht="38.25" x14ac:dyDescent="0.25">
      <c r="A483" s="33">
        <v>480</v>
      </c>
      <c r="B483" s="9" t="s">
        <v>716</v>
      </c>
      <c r="C483" s="9" t="s">
        <v>1460</v>
      </c>
      <c r="D483" s="9" t="s">
        <v>1575</v>
      </c>
      <c r="E483" s="9" t="s">
        <v>1580</v>
      </c>
      <c r="F483" s="9" t="s">
        <v>32</v>
      </c>
      <c r="G483" s="16" t="s">
        <v>1581</v>
      </c>
      <c r="H483" s="16" t="s">
        <v>1558</v>
      </c>
      <c r="I483" s="33" t="s">
        <v>1582</v>
      </c>
      <c r="J483" s="33" t="s">
        <v>1479</v>
      </c>
      <c r="K483" s="9"/>
      <c r="L483" s="33"/>
    </row>
    <row r="484" spans="1:12" ht="25.5" x14ac:dyDescent="0.25">
      <c r="A484" s="33">
        <v>481</v>
      </c>
      <c r="B484" s="9" t="s">
        <v>716</v>
      </c>
      <c r="C484" s="9" t="s">
        <v>1460</v>
      </c>
      <c r="D484" s="9" t="s">
        <v>1575</v>
      </c>
      <c r="E484" s="9" t="s">
        <v>1583</v>
      </c>
      <c r="F484" s="9" t="s">
        <v>32</v>
      </c>
      <c r="G484" s="9" t="s">
        <v>1584</v>
      </c>
      <c r="H484" s="9" t="s">
        <v>1477</v>
      </c>
      <c r="I484" s="33" t="s">
        <v>1585</v>
      </c>
      <c r="J484" s="33" t="s">
        <v>1479</v>
      </c>
      <c r="K484" s="9" t="s">
        <v>24</v>
      </c>
      <c r="L484" s="33"/>
    </row>
    <row r="485" spans="1:12" ht="38.25" x14ac:dyDescent="0.25">
      <c r="A485" s="33">
        <v>482</v>
      </c>
      <c r="B485" s="9" t="s">
        <v>716</v>
      </c>
      <c r="C485" s="9" t="s">
        <v>1460</v>
      </c>
      <c r="D485" s="9" t="s">
        <v>1586</v>
      </c>
      <c r="E485" s="9" t="s">
        <v>1587</v>
      </c>
      <c r="F485" s="9" t="s">
        <v>32</v>
      </c>
      <c r="G485" s="9" t="s">
        <v>1588</v>
      </c>
      <c r="H485" s="9" t="s">
        <v>1477</v>
      </c>
      <c r="I485" s="33" t="s">
        <v>1589</v>
      </c>
      <c r="J485" s="33" t="s">
        <v>1479</v>
      </c>
      <c r="K485" s="9" t="s">
        <v>75</v>
      </c>
      <c r="L485" s="33" t="s">
        <v>160</v>
      </c>
    </row>
    <row r="486" spans="1:12" ht="25.5" x14ac:dyDescent="0.25">
      <c r="A486" s="33">
        <v>483</v>
      </c>
      <c r="B486" s="9" t="s">
        <v>716</v>
      </c>
      <c r="C486" s="9" t="s">
        <v>1460</v>
      </c>
      <c r="D486" s="9" t="s">
        <v>1586</v>
      </c>
      <c r="E486" s="9" t="s">
        <v>1590</v>
      </c>
      <c r="F486" s="9" t="s">
        <v>32</v>
      </c>
      <c r="G486" s="9" t="s">
        <v>1591</v>
      </c>
      <c r="H486" s="9" t="s">
        <v>1482</v>
      </c>
      <c r="I486" s="33" t="s">
        <v>1592</v>
      </c>
      <c r="J486" s="33" t="s">
        <v>1479</v>
      </c>
      <c r="K486" s="9" t="s">
        <v>24</v>
      </c>
      <c r="L486" s="33"/>
    </row>
    <row r="487" spans="1:12" ht="25.5" x14ac:dyDescent="0.25">
      <c r="A487" s="33">
        <v>484</v>
      </c>
      <c r="B487" s="9" t="s">
        <v>716</v>
      </c>
      <c r="C487" s="9" t="s">
        <v>1460</v>
      </c>
      <c r="D487" s="9" t="s">
        <v>1586</v>
      </c>
      <c r="E487" s="9" t="s">
        <v>1593</v>
      </c>
      <c r="F487" s="9" t="s">
        <v>32</v>
      </c>
      <c r="G487" s="9" t="s">
        <v>1594</v>
      </c>
      <c r="H487" s="9" t="s">
        <v>1482</v>
      </c>
      <c r="I487" s="33" t="s">
        <v>1595</v>
      </c>
      <c r="J487" s="33" t="s">
        <v>1479</v>
      </c>
      <c r="K487" s="9" t="s">
        <v>24</v>
      </c>
      <c r="L487" s="33"/>
    </row>
    <row r="488" spans="1:12" ht="25.5" x14ac:dyDescent="0.25">
      <c r="A488" s="33">
        <v>485</v>
      </c>
      <c r="B488" s="9" t="s">
        <v>716</v>
      </c>
      <c r="C488" s="9" t="s">
        <v>1460</v>
      </c>
      <c r="D488" s="9" t="s">
        <v>1586</v>
      </c>
      <c r="E488" s="9" t="s">
        <v>1596</v>
      </c>
      <c r="F488" s="9" t="s">
        <v>32</v>
      </c>
      <c r="G488" s="16" t="s">
        <v>1597</v>
      </c>
      <c r="H488" s="16" t="s">
        <v>1486</v>
      </c>
      <c r="I488" s="13" t="s">
        <v>1598</v>
      </c>
      <c r="J488" s="33" t="s">
        <v>1479</v>
      </c>
      <c r="K488" s="9" t="s">
        <v>75</v>
      </c>
      <c r="L488" s="33" t="s">
        <v>160</v>
      </c>
    </row>
    <row r="489" spans="1:12" ht="25.5" x14ac:dyDescent="0.25">
      <c r="A489" s="33">
        <v>486</v>
      </c>
      <c r="B489" s="9" t="s">
        <v>716</v>
      </c>
      <c r="C489" s="9" t="s">
        <v>1460</v>
      </c>
      <c r="D489" s="9" t="s">
        <v>1599</v>
      </c>
      <c r="E489" s="9" t="s">
        <v>1600</v>
      </c>
      <c r="F489" s="9" t="s">
        <v>32</v>
      </c>
      <c r="G489" s="9" t="s">
        <v>1601</v>
      </c>
      <c r="H489" s="9" t="s">
        <v>1602</v>
      </c>
      <c r="I489" s="33" t="s">
        <v>1603</v>
      </c>
      <c r="J489" s="33" t="s">
        <v>1540</v>
      </c>
      <c r="K489" s="9" t="s">
        <v>24</v>
      </c>
      <c r="L489" s="33"/>
    </row>
    <row r="490" spans="1:12" ht="38.25" x14ac:dyDescent="0.25">
      <c r="A490" s="33">
        <v>487</v>
      </c>
      <c r="B490" s="9" t="s">
        <v>716</v>
      </c>
      <c r="C490" s="9" t="s">
        <v>1460</v>
      </c>
      <c r="D490" s="9" t="s">
        <v>1599</v>
      </c>
      <c r="E490" s="9" t="s">
        <v>1604</v>
      </c>
      <c r="F490" s="9" t="s">
        <v>32</v>
      </c>
      <c r="G490" s="9" t="s">
        <v>1605</v>
      </c>
      <c r="H490" s="9" t="s">
        <v>1469</v>
      </c>
      <c r="I490" s="33" t="s">
        <v>1606</v>
      </c>
      <c r="J490" s="33" t="s">
        <v>1471</v>
      </c>
      <c r="K490" s="9" t="s">
        <v>24</v>
      </c>
      <c r="L490" s="33"/>
    </row>
    <row r="491" spans="1:12" ht="25.5" x14ac:dyDescent="0.25">
      <c r="A491" s="33">
        <v>488</v>
      </c>
      <c r="B491" s="9" t="s">
        <v>716</v>
      </c>
      <c r="C491" s="9" t="s">
        <v>1460</v>
      </c>
      <c r="D491" s="9" t="s">
        <v>1607</v>
      </c>
      <c r="E491" s="9" t="s">
        <v>1608</v>
      </c>
      <c r="F491" s="9" t="s">
        <v>32</v>
      </c>
      <c r="G491" s="9" t="s">
        <v>1609</v>
      </c>
      <c r="H491" s="9" t="s">
        <v>1491</v>
      </c>
      <c r="I491" s="33" t="s">
        <v>1610</v>
      </c>
      <c r="J491" s="33" t="s">
        <v>1493</v>
      </c>
      <c r="K491" s="9" t="s">
        <v>24</v>
      </c>
      <c r="L491" s="33"/>
    </row>
    <row r="492" spans="1:12" ht="25.5" x14ac:dyDescent="0.25">
      <c r="A492" s="33">
        <v>489</v>
      </c>
      <c r="B492" s="9" t="s">
        <v>716</v>
      </c>
      <c r="C492" s="9" t="s">
        <v>1460</v>
      </c>
      <c r="D492" s="9" t="s">
        <v>1607</v>
      </c>
      <c r="E492" s="9" t="s">
        <v>1611</v>
      </c>
      <c r="F492" s="9" t="s">
        <v>32</v>
      </c>
      <c r="G492" s="9" t="s">
        <v>1612</v>
      </c>
      <c r="H492" s="9" t="s">
        <v>1519</v>
      </c>
      <c r="I492" s="33" t="s">
        <v>1613</v>
      </c>
      <c r="J492" s="33" t="s">
        <v>1479</v>
      </c>
      <c r="K492" s="9" t="s">
        <v>24</v>
      </c>
      <c r="L492" s="33"/>
    </row>
    <row r="493" spans="1:12" ht="25.5" x14ac:dyDescent="0.25">
      <c r="A493" s="33">
        <v>490</v>
      </c>
      <c r="B493" s="9" t="s">
        <v>716</v>
      </c>
      <c r="C493" s="9" t="s">
        <v>1460</v>
      </c>
      <c r="D493" s="9" t="s">
        <v>1607</v>
      </c>
      <c r="E493" s="9" t="s">
        <v>1614</v>
      </c>
      <c r="F493" s="9" t="s">
        <v>32</v>
      </c>
      <c r="G493" s="9" t="s">
        <v>1615</v>
      </c>
      <c r="H493" s="9" t="s">
        <v>1519</v>
      </c>
      <c r="I493" s="33" t="s">
        <v>1616</v>
      </c>
      <c r="J493" s="33" t="s">
        <v>1479</v>
      </c>
      <c r="K493" s="9" t="s">
        <v>24</v>
      </c>
      <c r="L493" s="33"/>
    </row>
    <row r="494" spans="1:12" ht="38.25" x14ac:dyDescent="0.25">
      <c r="A494" s="33">
        <v>491</v>
      </c>
      <c r="B494" s="33" t="s">
        <v>1617</v>
      </c>
      <c r="C494" s="33" t="s">
        <v>1618</v>
      </c>
      <c r="D494" s="33" t="s">
        <v>1619</v>
      </c>
      <c r="E494" s="33" t="s">
        <v>3454</v>
      </c>
      <c r="F494" s="33" t="s">
        <v>60</v>
      </c>
      <c r="G494" s="33" t="s">
        <v>1620</v>
      </c>
      <c r="H494" s="33" t="s">
        <v>1621</v>
      </c>
      <c r="I494" s="33" t="s">
        <v>1622</v>
      </c>
      <c r="J494" s="33"/>
      <c r="K494" s="33" t="s">
        <v>24</v>
      </c>
      <c r="L494" s="33" t="s">
        <v>24</v>
      </c>
    </row>
    <row r="495" spans="1:12" ht="38.25" x14ac:dyDescent="0.25">
      <c r="A495" s="33">
        <v>492</v>
      </c>
      <c r="B495" s="33" t="s">
        <v>1617</v>
      </c>
      <c r="C495" s="33" t="s">
        <v>1618</v>
      </c>
      <c r="D495" s="33" t="s">
        <v>1619</v>
      </c>
      <c r="E495" s="33" t="s">
        <v>3455</v>
      </c>
      <c r="F495" s="33" t="s">
        <v>60</v>
      </c>
      <c r="G495" s="33" t="s">
        <v>1623</v>
      </c>
      <c r="H495" s="33" t="s">
        <v>1621</v>
      </c>
      <c r="I495" s="33" t="s">
        <v>1624</v>
      </c>
      <c r="J495" s="33"/>
      <c r="K495" s="33" t="s">
        <v>24</v>
      </c>
      <c r="L495" s="33" t="s">
        <v>24</v>
      </c>
    </row>
    <row r="496" spans="1:12" ht="38.25" x14ac:dyDescent="0.25">
      <c r="A496" s="33">
        <v>493</v>
      </c>
      <c r="B496" s="33" t="s">
        <v>1617</v>
      </c>
      <c r="C496" s="33" t="s">
        <v>1618</v>
      </c>
      <c r="D496" s="33" t="s">
        <v>1625</v>
      </c>
      <c r="E496" s="33" t="s">
        <v>3240</v>
      </c>
      <c r="F496" s="33" t="s">
        <v>60</v>
      </c>
      <c r="G496" s="33" t="s">
        <v>1626</v>
      </c>
      <c r="H496" s="33" t="s">
        <v>1621</v>
      </c>
      <c r="I496" s="33" t="s">
        <v>1627</v>
      </c>
      <c r="J496" s="33"/>
      <c r="K496" s="33" t="s">
        <v>24</v>
      </c>
      <c r="L496" s="33" t="s">
        <v>24</v>
      </c>
    </row>
    <row r="497" spans="1:12" ht="38.25" x14ac:dyDescent="0.25">
      <c r="A497" s="33">
        <v>494</v>
      </c>
      <c r="B497" s="33" t="s">
        <v>1617</v>
      </c>
      <c r="C497" s="33" t="s">
        <v>1618</v>
      </c>
      <c r="D497" s="33" t="s">
        <v>1625</v>
      </c>
      <c r="E497" s="33" t="s">
        <v>3456</v>
      </c>
      <c r="F497" s="33" t="s">
        <v>60</v>
      </c>
      <c r="G497" s="33" t="s">
        <v>1628</v>
      </c>
      <c r="H497" s="33" t="s">
        <v>1629</v>
      </c>
      <c r="I497" s="33" t="s">
        <v>1630</v>
      </c>
      <c r="J497" s="33"/>
      <c r="K497" s="33" t="s">
        <v>24</v>
      </c>
      <c r="L497" s="33" t="s">
        <v>24</v>
      </c>
    </row>
    <row r="498" spans="1:12" ht="38.25" x14ac:dyDescent="0.25">
      <c r="A498" s="33">
        <v>495</v>
      </c>
      <c r="B498" s="33" t="s">
        <v>1617</v>
      </c>
      <c r="C498" s="33" t="s">
        <v>1618</v>
      </c>
      <c r="D498" s="33" t="s">
        <v>1631</v>
      </c>
      <c r="E498" s="33" t="s">
        <v>3457</v>
      </c>
      <c r="F498" s="33" t="s">
        <v>60</v>
      </c>
      <c r="G498" s="33" t="s">
        <v>1632</v>
      </c>
      <c r="H498" s="33" t="s">
        <v>1633</v>
      </c>
      <c r="I498" s="33" t="s">
        <v>1634</v>
      </c>
      <c r="J498" s="33"/>
      <c r="K498" s="33" t="s">
        <v>24</v>
      </c>
      <c r="L498" s="33" t="s">
        <v>24</v>
      </c>
    </row>
    <row r="499" spans="1:12" ht="38.25" x14ac:dyDescent="0.25">
      <c r="A499" s="33">
        <v>496</v>
      </c>
      <c r="B499" s="33" t="s">
        <v>1617</v>
      </c>
      <c r="C499" s="33" t="s">
        <v>1618</v>
      </c>
      <c r="D499" s="33" t="s">
        <v>1631</v>
      </c>
      <c r="E499" s="33" t="s">
        <v>3458</v>
      </c>
      <c r="F499" s="33" t="s">
        <v>60</v>
      </c>
      <c r="G499" s="33" t="s">
        <v>1635</v>
      </c>
      <c r="H499" s="33" t="s">
        <v>1636</v>
      </c>
      <c r="I499" s="33" t="s">
        <v>1637</v>
      </c>
      <c r="J499" s="33"/>
      <c r="K499" s="33" t="s">
        <v>24</v>
      </c>
      <c r="L499" s="33" t="s">
        <v>24</v>
      </c>
    </row>
    <row r="500" spans="1:12" ht="38.25" x14ac:dyDescent="0.25">
      <c r="A500" s="33">
        <v>497</v>
      </c>
      <c r="B500" s="33" t="s">
        <v>1617</v>
      </c>
      <c r="C500" s="33" t="s">
        <v>1618</v>
      </c>
      <c r="D500" s="33" t="s">
        <v>1638</v>
      </c>
      <c r="E500" s="33" t="s">
        <v>3459</v>
      </c>
      <c r="F500" s="33" t="s">
        <v>60</v>
      </c>
      <c r="G500" s="33" t="s">
        <v>1639</v>
      </c>
      <c r="H500" s="33" t="s">
        <v>1640</v>
      </c>
      <c r="I500" s="33" t="s">
        <v>1641</v>
      </c>
      <c r="J500" s="33"/>
      <c r="K500" s="33" t="s">
        <v>24</v>
      </c>
      <c r="L500" s="33" t="s">
        <v>24</v>
      </c>
    </row>
    <row r="501" spans="1:12" ht="38.25" x14ac:dyDescent="0.25">
      <c r="A501" s="33">
        <v>498</v>
      </c>
      <c r="B501" s="33" t="s">
        <v>1617</v>
      </c>
      <c r="C501" s="33" t="s">
        <v>1618</v>
      </c>
      <c r="D501" s="33" t="s">
        <v>1638</v>
      </c>
      <c r="E501" s="33" t="s">
        <v>3460</v>
      </c>
      <c r="F501" s="33" t="s">
        <v>60</v>
      </c>
      <c r="G501" s="33" t="s">
        <v>1642</v>
      </c>
      <c r="H501" s="33" t="s">
        <v>1643</v>
      </c>
      <c r="I501" s="33" t="s">
        <v>1644</v>
      </c>
      <c r="J501" s="33"/>
      <c r="K501" s="33" t="s">
        <v>24</v>
      </c>
      <c r="L501" s="33" t="s">
        <v>24</v>
      </c>
    </row>
    <row r="502" spans="1:12" ht="38.25" x14ac:dyDescent="0.25">
      <c r="A502" s="33">
        <v>499</v>
      </c>
      <c r="B502" s="33" t="s">
        <v>1617</v>
      </c>
      <c r="C502" s="33" t="s">
        <v>1618</v>
      </c>
      <c r="D502" s="33" t="s">
        <v>1645</v>
      </c>
      <c r="E502" s="33" t="s">
        <v>3461</v>
      </c>
      <c r="F502" s="33" t="s">
        <v>60</v>
      </c>
      <c r="G502" s="33" t="s">
        <v>1646</v>
      </c>
      <c r="H502" s="33" t="s">
        <v>1621</v>
      </c>
      <c r="I502" s="33" t="s">
        <v>1647</v>
      </c>
      <c r="J502" s="33"/>
      <c r="K502" s="33" t="s">
        <v>75</v>
      </c>
      <c r="L502" s="33" t="s">
        <v>1648</v>
      </c>
    </row>
    <row r="503" spans="1:12" ht="38.25" x14ac:dyDescent="0.25">
      <c r="A503" s="33">
        <v>500</v>
      </c>
      <c r="B503" s="33" t="s">
        <v>1617</v>
      </c>
      <c r="C503" s="33" t="s">
        <v>1618</v>
      </c>
      <c r="D503" s="33" t="s">
        <v>1645</v>
      </c>
      <c r="E503" s="33" t="s">
        <v>3462</v>
      </c>
      <c r="F503" s="33" t="s">
        <v>60</v>
      </c>
      <c r="G503" s="33" t="s">
        <v>1649</v>
      </c>
      <c r="H503" s="33" t="s">
        <v>1621</v>
      </c>
      <c r="I503" s="33" t="s">
        <v>1650</v>
      </c>
      <c r="J503" s="33"/>
      <c r="K503" s="33" t="s">
        <v>75</v>
      </c>
      <c r="L503" s="33" t="s">
        <v>1648</v>
      </c>
    </row>
    <row r="504" spans="1:12" ht="38.25" x14ac:dyDescent="0.25">
      <c r="A504" s="33">
        <v>501</v>
      </c>
      <c r="B504" s="33" t="s">
        <v>1617</v>
      </c>
      <c r="C504" s="33" t="s">
        <v>1618</v>
      </c>
      <c r="D504" s="33" t="s">
        <v>1645</v>
      </c>
      <c r="E504" s="33" t="s">
        <v>2283</v>
      </c>
      <c r="F504" s="33" t="s">
        <v>60</v>
      </c>
      <c r="G504" s="33" t="s">
        <v>1651</v>
      </c>
      <c r="H504" s="33" t="s">
        <v>1621</v>
      </c>
      <c r="I504" s="33" t="s">
        <v>1652</v>
      </c>
      <c r="J504" s="33"/>
      <c r="K504" s="33" t="s">
        <v>75</v>
      </c>
      <c r="L504" s="33" t="s">
        <v>1648</v>
      </c>
    </row>
    <row r="505" spans="1:12" ht="38.25" x14ac:dyDescent="0.25">
      <c r="A505" s="33">
        <v>502</v>
      </c>
      <c r="B505" s="33" t="s">
        <v>1617</v>
      </c>
      <c r="C505" s="33" t="s">
        <v>1618</v>
      </c>
      <c r="D505" s="33" t="s">
        <v>1653</v>
      </c>
      <c r="E505" s="33" t="s">
        <v>3463</v>
      </c>
      <c r="F505" s="33" t="s">
        <v>60</v>
      </c>
      <c r="G505" s="33" t="s">
        <v>1654</v>
      </c>
      <c r="H505" s="33" t="s">
        <v>1643</v>
      </c>
      <c r="I505" s="33" t="s">
        <v>1655</v>
      </c>
      <c r="J505" s="33"/>
      <c r="K505" s="33" t="s">
        <v>24</v>
      </c>
      <c r="L505" s="33" t="s">
        <v>24</v>
      </c>
    </row>
    <row r="506" spans="1:12" ht="38.25" x14ac:dyDescent="0.25">
      <c r="A506" s="33">
        <v>503</v>
      </c>
      <c r="B506" s="33" t="s">
        <v>907</v>
      </c>
      <c r="C506" s="33" t="s">
        <v>1656</v>
      </c>
      <c r="D506" s="33" t="s">
        <v>1657</v>
      </c>
      <c r="E506" s="33" t="s">
        <v>3464</v>
      </c>
      <c r="F506" s="33" t="s">
        <v>32</v>
      </c>
      <c r="G506" s="33" t="s">
        <v>1658</v>
      </c>
      <c r="H506" s="33" t="s">
        <v>1659</v>
      </c>
      <c r="I506" s="33" t="s">
        <v>1660</v>
      </c>
      <c r="J506" s="33" t="s">
        <v>1661</v>
      </c>
      <c r="K506" s="33" t="s">
        <v>75</v>
      </c>
      <c r="L506" s="33" t="s">
        <v>160</v>
      </c>
    </row>
    <row r="507" spans="1:12" ht="25.5" x14ac:dyDescent="0.25">
      <c r="A507" s="33">
        <v>504</v>
      </c>
      <c r="B507" s="33" t="s">
        <v>907</v>
      </c>
      <c r="C507" s="33" t="s">
        <v>1656</v>
      </c>
      <c r="D507" s="33" t="s">
        <v>1662</v>
      </c>
      <c r="E507" s="33" t="s">
        <v>3465</v>
      </c>
      <c r="F507" s="33" t="s">
        <v>32</v>
      </c>
      <c r="G507" s="33" t="s">
        <v>1663</v>
      </c>
      <c r="H507" s="33" t="s">
        <v>1664</v>
      </c>
      <c r="I507" s="33" t="s">
        <v>1665</v>
      </c>
      <c r="J507" s="33" t="s">
        <v>1666</v>
      </c>
      <c r="K507" s="33"/>
      <c r="L507" s="33"/>
    </row>
    <row r="508" spans="1:12" ht="38.25" x14ac:dyDescent="0.25">
      <c r="A508" s="33">
        <v>505</v>
      </c>
      <c r="B508" s="33" t="s">
        <v>907</v>
      </c>
      <c r="C508" s="33" t="s">
        <v>1656</v>
      </c>
      <c r="D508" s="33" t="s">
        <v>1657</v>
      </c>
      <c r="E508" s="33" t="s">
        <v>3466</v>
      </c>
      <c r="F508" s="33" t="s">
        <v>32</v>
      </c>
      <c r="G508" s="33" t="s">
        <v>1667</v>
      </c>
      <c r="H508" s="33" t="s">
        <v>1668</v>
      </c>
      <c r="I508" s="33" t="s">
        <v>1669</v>
      </c>
      <c r="J508" s="33" t="s">
        <v>1670</v>
      </c>
      <c r="K508" s="33" t="s">
        <v>24</v>
      </c>
      <c r="L508" s="33"/>
    </row>
    <row r="509" spans="1:12" ht="25.5" x14ac:dyDescent="0.25">
      <c r="A509" s="33">
        <v>506</v>
      </c>
      <c r="B509" s="33" t="s">
        <v>907</v>
      </c>
      <c r="C509" s="33" t="s">
        <v>1656</v>
      </c>
      <c r="D509" s="33" t="s">
        <v>1657</v>
      </c>
      <c r="E509" s="33" t="s">
        <v>3467</v>
      </c>
      <c r="F509" s="33" t="s">
        <v>32</v>
      </c>
      <c r="G509" s="33" t="s">
        <v>1671</v>
      </c>
      <c r="H509" s="33" t="s">
        <v>1668</v>
      </c>
      <c r="I509" s="33" t="s">
        <v>1672</v>
      </c>
      <c r="J509" s="33" t="s">
        <v>1670</v>
      </c>
      <c r="K509" s="33" t="s">
        <v>24</v>
      </c>
      <c r="L509" s="33"/>
    </row>
    <row r="510" spans="1:12" ht="25.5" x14ac:dyDescent="0.25">
      <c r="A510" s="33">
        <v>507</v>
      </c>
      <c r="B510" s="33" t="s">
        <v>907</v>
      </c>
      <c r="C510" s="33" t="s">
        <v>1656</v>
      </c>
      <c r="D510" s="33" t="s">
        <v>1657</v>
      </c>
      <c r="E510" s="33" t="s">
        <v>3468</v>
      </c>
      <c r="F510" s="33" t="s">
        <v>32</v>
      </c>
      <c r="G510" s="33" t="s">
        <v>1673</v>
      </c>
      <c r="H510" s="33" t="s">
        <v>1664</v>
      </c>
      <c r="I510" s="33" t="s">
        <v>1674</v>
      </c>
      <c r="J510" s="33" t="s">
        <v>1675</v>
      </c>
      <c r="K510" s="33" t="s">
        <v>75</v>
      </c>
      <c r="L510" s="33" t="s">
        <v>160</v>
      </c>
    </row>
    <row r="511" spans="1:12" ht="25.5" x14ac:dyDescent="0.25">
      <c r="A511" s="33">
        <v>508</v>
      </c>
      <c r="B511" s="33" t="s">
        <v>907</v>
      </c>
      <c r="C511" s="33" t="s">
        <v>1656</v>
      </c>
      <c r="D511" s="33" t="s">
        <v>1676</v>
      </c>
      <c r="E511" s="33" t="s">
        <v>3469</v>
      </c>
      <c r="F511" s="33" t="s">
        <v>32</v>
      </c>
      <c r="G511" s="33" t="s">
        <v>1677</v>
      </c>
      <c r="H511" s="33" t="s">
        <v>1668</v>
      </c>
      <c r="I511" s="33" t="s">
        <v>1678</v>
      </c>
      <c r="J511" s="33" t="s">
        <v>1670</v>
      </c>
      <c r="K511" s="33" t="s">
        <v>24</v>
      </c>
      <c r="L511" s="33"/>
    </row>
    <row r="512" spans="1:12" ht="25.5" x14ac:dyDescent="0.25">
      <c r="A512" s="33">
        <v>509</v>
      </c>
      <c r="B512" s="33" t="s">
        <v>907</v>
      </c>
      <c r="C512" s="33" t="s">
        <v>1656</v>
      </c>
      <c r="D512" s="33" t="s">
        <v>1662</v>
      </c>
      <c r="E512" s="33" t="s">
        <v>3470</v>
      </c>
      <c r="F512" s="33" t="s">
        <v>32</v>
      </c>
      <c r="G512" s="33" t="s">
        <v>1679</v>
      </c>
      <c r="H512" s="33" t="s">
        <v>1680</v>
      </c>
      <c r="I512" s="33" t="s">
        <v>1681</v>
      </c>
      <c r="J512" s="33" t="s">
        <v>1682</v>
      </c>
      <c r="K512" s="33" t="s">
        <v>24</v>
      </c>
      <c r="L512" s="33"/>
    </row>
    <row r="513" spans="1:12" ht="25.5" x14ac:dyDescent="0.25">
      <c r="A513" s="33">
        <v>510</v>
      </c>
      <c r="B513" s="33" t="s">
        <v>907</v>
      </c>
      <c r="C513" s="33" t="s">
        <v>1656</v>
      </c>
      <c r="D513" s="33" t="s">
        <v>1683</v>
      </c>
      <c r="E513" s="33" t="s">
        <v>3471</v>
      </c>
      <c r="F513" s="33" t="s">
        <v>32</v>
      </c>
      <c r="G513" s="33" t="s">
        <v>1684</v>
      </c>
      <c r="H513" s="33" t="s">
        <v>1664</v>
      </c>
      <c r="I513" s="33" t="s">
        <v>1685</v>
      </c>
      <c r="J513" s="33" t="s">
        <v>1675</v>
      </c>
      <c r="K513" s="33" t="s">
        <v>75</v>
      </c>
      <c r="L513" s="33" t="s">
        <v>160</v>
      </c>
    </row>
    <row r="514" spans="1:12" ht="25.5" x14ac:dyDescent="0.25">
      <c r="A514" s="33">
        <v>511</v>
      </c>
      <c r="B514" s="33" t="s">
        <v>907</v>
      </c>
      <c r="C514" s="33" t="s">
        <v>1656</v>
      </c>
      <c r="D514" s="33" t="s">
        <v>1676</v>
      </c>
      <c r="E514" s="33" t="s">
        <v>3472</v>
      </c>
      <c r="F514" s="33" t="s">
        <v>32</v>
      </c>
      <c r="G514" s="33" t="s">
        <v>1686</v>
      </c>
      <c r="H514" s="33" t="s">
        <v>1668</v>
      </c>
      <c r="I514" s="33" t="s">
        <v>1687</v>
      </c>
      <c r="J514" s="33" t="s">
        <v>1670</v>
      </c>
      <c r="K514" s="33" t="s">
        <v>75</v>
      </c>
      <c r="L514" s="33" t="s">
        <v>1688</v>
      </c>
    </row>
    <row r="515" spans="1:12" ht="25.5" x14ac:dyDescent="0.25">
      <c r="A515" s="33">
        <v>512</v>
      </c>
      <c r="B515" s="33" t="s">
        <v>907</v>
      </c>
      <c r="C515" s="33" t="s">
        <v>1656</v>
      </c>
      <c r="D515" s="33" t="s">
        <v>1657</v>
      </c>
      <c r="E515" s="33" t="s">
        <v>3473</v>
      </c>
      <c r="F515" s="33" t="s">
        <v>32</v>
      </c>
      <c r="G515" s="33" t="s">
        <v>1689</v>
      </c>
      <c r="H515" s="33" t="s">
        <v>1690</v>
      </c>
      <c r="I515" s="33" t="s">
        <v>1691</v>
      </c>
      <c r="J515" s="33" t="s">
        <v>1692</v>
      </c>
      <c r="K515" s="33" t="s">
        <v>24</v>
      </c>
      <c r="L515" s="33"/>
    </row>
    <row r="516" spans="1:12" ht="51" x14ac:dyDescent="0.25">
      <c r="A516" s="33">
        <v>513</v>
      </c>
      <c r="B516" s="33" t="s">
        <v>907</v>
      </c>
      <c r="C516" s="33" t="s">
        <v>1656</v>
      </c>
      <c r="D516" s="33" t="s">
        <v>1676</v>
      </c>
      <c r="E516" s="33" t="s">
        <v>3474</v>
      </c>
      <c r="F516" s="33" t="s">
        <v>32</v>
      </c>
      <c r="G516" s="33" t="s">
        <v>1693</v>
      </c>
      <c r="H516" s="33" t="s">
        <v>1690</v>
      </c>
      <c r="I516" s="33" t="s">
        <v>1694</v>
      </c>
      <c r="J516" s="33" t="s">
        <v>1692</v>
      </c>
      <c r="K516" s="33" t="s">
        <v>1695</v>
      </c>
      <c r="L516" s="33" t="s">
        <v>1696</v>
      </c>
    </row>
    <row r="517" spans="1:12" ht="25.5" x14ac:dyDescent="0.25">
      <c r="A517" s="33">
        <v>514</v>
      </c>
      <c r="B517" s="33" t="s">
        <v>907</v>
      </c>
      <c r="C517" s="33" t="s">
        <v>1656</v>
      </c>
      <c r="D517" s="33" t="s">
        <v>1662</v>
      </c>
      <c r="E517" s="33" t="s">
        <v>3475</v>
      </c>
      <c r="F517" s="33" t="s">
        <v>32</v>
      </c>
      <c r="G517" s="33" t="s">
        <v>1697</v>
      </c>
      <c r="H517" s="33" t="s">
        <v>1664</v>
      </c>
      <c r="I517" s="33" t="s">
        <v>1698</v>
      </c>
      <c r="J517" s="33" t="s">
        <v>1675</v>
      </c>
      <c r="K517" s="33" t="s">
        <v>24</v>
      </c>
      <c r="L517" s="33"/>
    </row>
    <row r="518" spans="1:12" ht="51" x14ac:dyDescent="0.25">
      <c r="A518" s="33">
        <v>515</v>
      </c>
      <c r="B518" s="2" t="s">
        <v>907</v>
      </c>
      <c r="C518" s="2" t="s">
        <v>1699</v>
      </c>
      <c r="D518" s="2" t="s">
        <v>1700</v>
      </c>
      <c r="E518" s="2" t="s">
        <v>1701</v>
      </c>
      <c r="F518" s="2" t="s">
        <v>1702</v>
      </c>
      <c r="G518" s="2" t="s">
        <v>1703</v>
      </c>
      <c r="H518" s="2" t="s">
        <v>1704</v>
      </c>
      <c r="I518" s="2" t="s">
        <v>1705</v>
      </c>
      <c r="J518" s="2" t="s">
        <v>1706</v>
      </c>
      <c r="K518" s="2"/>
      <c r="L518" s="2"/>
    </row>
    <row r="519" spans="1:12" ht="51" x14ac:dyDescent="0.25">
      <c r="A519" s="33">
        <v>516</v>
      </c>
      <c r="B519" s="2" t="s">
        <v>907</v>
      </c>
      <c r="C519" s="2" t="s">
        <v>1699</v>
      </c>
      <c r="D519" s="2" t="s">
        <v>1707</v>
      </c>
      <c r="E519" s="2" t="s">
        <v>1708</v>
      </c>
      <c r="F519" s="2" t="s">
        <v>1702</v>
      </c>
      <c r="G519" s="2" t="s">
        <v>1709</v>
      </c>
      <c r="H519" s="2" t="s">
        <v>1710</v>
      </c>
      <c r="I519" s="2" t="s">
        <v>1711</v>
      </c>
      <c r="J519" s="2" t="s">
        <v>1712</v>
      </c>
      <c r="K519" s="2"/>
      <c r="L519" s="2"/>
    </row>
    <row r="520" spans="1:12" ht="38.25" x14ac:dyDescent="0.25">
      <c r="A520" s="33">
        <v>517</v>
      </c>
      <c r="B520" s="2" t="s">
        <v>907</v>
      </c>
      <c r="C520" s="2" t="s">
        <v>1699</v>
      </c>
      <c r="D520" s="2" t="s">
        <v>1700</v>
      </c>
      <c r="E520" s="2" t="s">
        <v>1713</v>
      </c>
      <c r="F520" s="2" t="s">
        <v>1702</v>
      </c>
      <c r="G520" s="2">
        <v>1177970002</v>
      </c>
      <c r="H520" s="2" t="s">
        <v>1714</v>
      </c>
      <c r="I520" s="2" t="s">
        <v>1715</v>
      </c>
      <c r="J520" s="2" t="s">
        <v>1716</v>
      </c>
      <c r="K520" s="2"/>
      <c r="L520" s="2"/>
    </row>
    <row r="521" spans="1:12" ht="63.75" x14ac:dyDescent="0.25">
      <c r="A521" s="33">
        <v>518</v>
      </c>
      <c r="B521" s="2" t="s">
        <v>907</v>
      </c>
      <c r="C521" s="2" t="s">
        <v>1699</v>
      </c>
      <c r="D521" s="2" t="s">
        <v>1717</v>
      </c>
      <c r="E521" s="2" t="s">
        <v>1718</v>
      </c>
      <c r="F521" s="2" t="s">
        <v>1702</v>
      </c>
      <c r="G521" s="2" t="s">
        <v>1719</v>
      </c>
      <c r="H521" s="2" t="s">
        <v>1720</v>
      </c>
      <c r="I521" s="2" t="s">
        <v>1721</v>
      </c>
      <c r="J521" s="2" t="s">
        <v>1722</v>
      </c>
      <c r="K521" s="2"/>
      <c r="L521" s="2"/>
    </row>
    <row r="522" spans="1:12" ht="38.25" x14ac:dyDescent="0.25">
      <c r="A522" s="33">
        <v>519</v>
      </c>
      <c r="B522" s="2" t="s">
        <v>907</v>
      </c>
      <c r="C522" s="2" t="s">
        <v>1699</v>
      </c>
      <c r="D522" s="2" t="s">
        <v>1717</v>
      </c>
      <c r="E522" s="2" t="s">
        <v>1723</v>
      </c>
      <c r="F522" s="2" t="s">
        <v>1702</v>
      </c>
      <c r="G522" s="2" t="s">
        <v>1724</v>
      </c>
      <c r="H522" s="2" t="s">
        <v>1725</v>
      </c>
      <c r="I522" s="2" t="s">
        <v>1726</v>
      </c>
      <c r="J522" s="2" t="s">
        <v>1716</v>
      </c>
      <c r="K522" s="2"/>
      <c r="L522" s="2"/>
    </row>
    <row r="523" spans="1:12" ht="51" x14ac:dyDescent="0.25">
      <c r="A523" s="33">
        <v>520</v>
      </c>
      <c r="B523" s="2" t="s">
        <v>907</v>
      </c>
      <c r="C523" s="2" t="s">
        <v>1699</v>
      </c>
      <c r="D523" s="2" t="s">
        <v>1727</v>
      </c>
      <c r="E523" s="2" t="s">
        <v>1728</v>
      </c>
      <c r="F523" s="2" t="s">
        <v>1702</v>
      </c>
      <c r="G523" s="2" t="s">
        <v>1729</v>
      </c>
      <c r="H523" s="2" t="s">
        <v>1720</v>
      </c>
      <c r="I523" s="2" t="s">
        <v>1730</v>
      </c>
      <c r="J523" s="2" t="s">
        <v>1722</v>
      </c>
      <c r="K523" s="2"/>
      <c r="L523" s="2"/>
    </row>
    <row r="524" spans="1:12" ht="38.25" x14ac:dyDescent="0.25">
      <c r="A524" s="33">
        <v>521</v>
      </c>
      <c r="B524" s="2" t="s">
        <v>907</v>
      </c>
      <c r="C524" s="2" t="s">
        <v>1699</v>
      </c>
      <c r="D524" s="2" t="s">
        <v>1727</v>
      </c>
      <c r="E524" s="2" t="s">
        <v>1731</v>
      </c>
      <c r="F524" s="2" t="s">
        <v>1702</v>
      </c>
      <c r="G524" s="2" t="s">
        <v>1732</v>
      </c>
      <c r="H524" s="2" t="s">
        <v>1720</v>
      </c>
      <c r="I524" s="2" t="s">
        <v>1733</v>
      </c>
      <c r="J524" s="2" t="s">
        <v>1722</v>
      </c>
      <c r="K524" s="2"/>
      <c r="L524" s="2"/>
    </row>
    <row r="525" spans="1:12" ht="63.75" x14ac:dyDescent="0.25">
      <c r="A525" s="33">
        <v>522</v>
      </c>
      <c r="B525" s="2" t="s">
        <v>907</v>
      </c>
      <c r="C525" s="2" t="s">
        <v>1699</v>
      </c>
      <c r="D525" s="2" t="s">
        <v>1734</v>
      </c>
      <c r="E525" s="2" t="s">
        <v>1735</v>
      </c>
      <c r="F525" s="2" t="s">
        <v>1702</v>
      </c>
      <c r="G525" s="2" t="s">
        <v>1736</v>
      </c>
      <c r="H525" s="2" t="s">
        <v>1737</v>
      </c>
      <c r="I525" s="2" t="s">
        <v>1738</v>
      </c>
      <c r="J525" s="44" t="s">
        <v>1739</v>
      </c>
      <c r="K525" s="2" t="s">
        <v>585</v>
      </c>
      <c r="L525" s="2" t="s">
        <v>1740</v>
      </c>
    </row>
    <row r="526" spans="1:12" ht="51" x14ac:dyDescent="0.25">
      <c r="A526" s="33">
        <v>523</v>
      </c>
      <c r="B526" s="2" t="s">
        <v>907</v>
      </c>
      <c r="C526" s="2" t="s">
        <v>1699</v>
      </c>
      <c r="D526" s="2" t="s">
        <v>1741</v>
      </c>
      <c r="E526" s="2" t="s">
        <v>1742</v>
      </c>
      <c r="F526" s="2" t="s">
        <v>1702</v>
      </c>
      <c r="G526" s="2" t="s">
        <v>1743</v>
      </c>
      <c r="H526" s="2" t="s">
        <v>1725</v>
      </c>
      <c r="I526" s="2" t="s">
        <v>1744</v>
      </c>
      <c r="J526" s="2" t="s">
        <v>1716</v>
      </c>
      <c r="K526" s="2"/>
      <c r="L526" s="2"/>
    </row>
    <row r="527" spans="1:12" ht="38.25" x14ac:dyDescent="0.25">
      <c r="A527" s="33">
        <v>524</v>
      </c>
      <c r="B527" s="2" t="s">
        <v>907</v>
      </c>
      <c r="C527" s="2" t="s">
        <v>1699</v>
      </c>
      <c r="D527" s="2" t="s">
        <v>1745</v>
      </c>
      <c r="E527" s="2" t="s">
        <v>1746</v>
      </c>
      <c r="F527" s="2" t="s">
        <v>1702</v>
      </c>
      <c r="G527" s="2" t="s">
        <v>1747</v>
      </c>
      <c r="H527" s="2" t="s">
        <v>1725</v>
      </c>
      <c r="I527" s="2" t="s">
        <v>1748</v>
      </c>
      <c r="J527" s="2" t="s">
        <v>1716</v>
      </c>
      <c r="K527" s="2"/>
      <c r="L527" s="2"/>
    </row>
    <row r="528" spans="1:12" ht="38.25" x14ac:dyDescent="0.25">
      <c r="A528" s="33">
        <v>525</v>
      </c>
      <c r="B528" s="2" t="s">
        <v>907</v>
      </c>
      <c r="C528" s="2" t="s">
        <v>1699</v>
      </c>
      <c r="D528" s="2" t="s">
        <v>1727</v>
      </c>
      <c r="E528" s="2" t="s">
        <v>1749</v>
      </c>
      <c r="F528" s="2" t="s">
        <v>1702</v>
      </c>
      <c r="G528" s="2" t="s">
        <v>1750</v>
      </c>
      <c r="H528" s="2" t="s">
        <v>1737</v>
      </c>
      <c r="I528" s="2" t="s">
        <v>1751</v>
      </c>
      <c r="J528" s="2" t="s">
        <v>1739</v>
      </c>
      <c r="K528" s="2"/>
      <c r="L528" s="2"/>
    </row>
    <row r="529" spans="1:12" ht="38.25" x14ac:dyDescent="0.25">
      <c r="A529" s="33">
        <v>526</v>
      </c>
      <c r="B529" s="2" t="s">
        <v>907</v>
      </c>
      <c r="C529" s="2" t="s">
        <v>1699</v>
      </c>
      <c r="D529" s="2" t="s">
        <v>1752</v>
      </c>
      <c r="E529" s="2" t="s">
        <v>1753</v>
      </c>
      <c r="F529" s="2" t="s">
        <v>1702</v>
      </c>
      <c r="G529" s="2" t="s">
        <v>1754</v>
      </c>
      <c r="H529" s="2" t="s">
        <v>1737</v>
      </c>
      <c r="I529" s="2" t="s">
        <v>1755</v>
      </c>
      <c r="J529" s="2" t="s">
        <v>1739</v>
      </c>
      <c r="K529" s="2"/>
      <c r="L529" s="2"/>
    </row>
    <row r="530" spans="1:12" ht="38.25" x14ac:dyDescent="0.25">
      <c r="A530" s="33">
        <v>527</v>
      </c>
      <c r="B530" s="2" t="s">
        <v>907</v>
      </c>
      <c r="C530" s="2" t="s">
        <v>1699</v>
      </c>
      <c r="D530" s="2" t="s">
        <v>1756</v>
      </c>
      <c r="E530" s="2" t="s">
        <v>1757</v>
      </c>
      <c r="F530" s="2" t="s">
        <v>1702</v>
      </c>
      <c r="G530" s="2" t="s">
        <v>1758</v>
      </c>
      <c r="H530" s="2" t="s">
        <v>1720</v>
      </c>
      <c r="I530" s="2" t="s">
        <v>1759</v>
      </c>
      <c r="J530" s="2" t="s">
        <v>1722</v>
      </c>
      <c r="K530" s="2"/>
      <c r="L530" s="2"/>
    </row>
    <row r="531" spans="1:12" ht="38.25" x14ac:dyDescent="0.25">
      <c r="A531" s="33">
        <v>528</v>
      </c>
      <c r="B531" s="2" t="s">
        <v>907</v>
      </c>
      <c r="C531" s="2" t="s">
        <v>1699</v>
      </c>
      <c r="D531" s="2" t="s">
        <v>1760</v>
      </c>
      <c r="E531" s="2" t="s">
        <v>1761</v>
      </c>
      <c r="F531" s="2" t="s">
        <v>1702</v>
      </c>
      <c r="G531" s="2" t="s">
        <v>1762</v>
      </c>
      <c r="H531" s="2" t="s">
        <v>1720</v>
      </c>
      <c r="I531" s="2" t="s">
        <v>1763</v>
      </c>
      <c r="J531" s="2" t="s">
        <v>1722</v>
      </c>
      <c r="K531" s="2"/>
      <c r="L531" s="2"/>
    </row>
    <row r="532" spans="1:12" ht="51" x14ac:dyDescent="0.25">
      <c r="A532" s="33">
        <v>529</v>
      </c>
      <c r="B532" s="2" t="s">
        <v>907</v>
      </c>
      <c r="C532" s="2" t="s">
        <v>1699</v>
      </c>
      <c r="D532" s="2" t="s">
        <v>1760</v>
      </c>
      <c r="E532" s="2" t="s">
        <v>1764</v>
      </c>
      <c r="F532" s="2" t="s">
        <v>1702</v>
      </c>
      <c r="G532" s="2" t="s">
        <v>1765</v>
      </c>
      <c r="H532" s="2" t="s">
        <v>1737</v>
      </c>
      <c r="I532" s="2" t="s">
        <v>1766</v>
      </c>
      <c r="J532" s="2" t="s">
        <v>1739</v>
      </c>
      <c r="K532" s="2"/>
      <c r="L532" s="2"/>
    </row>
    <row r="533" spans="1:12" ht="38.25" x14ac:dyDescent="0.25">
      <c r="A533" s="33">
        <v>530</v>
      </c>
      <c r="B533" s="2" t="s">
        <v>907</v>
      </c>
      <c r="C533" s="2" t="s">
        <v>1699</v>
      </c>
      <c r="D533" s="2" t="s">
        <v>1767</v>
      </c>
      <c r="E533" s="2" t="s">
        <v>1768</v>
      </c>
      <c r="F533" s="2" t="s">
        <v>1702</v>
      </c>
      <c r="G533" s="2" t="s">
        <v>1769</v>
      </c>
      <c r="H533" s="2" t="s">
        <v>1737</v>
      </c>
      <c r="I533" s="2" t="s">
        <v>1770</v>
      </c>
      <c r="J533" s="2" t="s">
        <v>1739</v>
      </c>
      <c r="K533" s="2"/>
      <c r="L533" s="2"/>
    </row>
    <row r="534" spans="1:12" ht="38.25" x14ac:dyDescent="0.25">
      <c r="A534" s="33">
        <v>531</v>
      </c>
      <c r="B534" s="2" t="s">
        <v>907</v>
      </c>
      <c r="C534" s="2" t="s">
        <v>1699</v>
      </c>
      <c r="D534" s="2" t="s">
        <v>1752</v>
      </c>
      <c r="E534" s="2" t="s">
        <v>1771</v>
      </c>
      <c r="F534" s="2" t="s">
        <v>1702</v>
      </c>
      <c r="G534" s="2" t="s">
        <v>1772</v>
      </c>
      <c r="H534" s="2" t="s">
        <v>1737</v>
      </c>
      <c r="I534" s="2" t="s">
        <v>1773</v>
      </c>
      <c r="J534" s="2" t="s">
        <v>1739</v>
      </c>
      <c r="K534" s="2"/>
      <c r="L534" s="2"/>
    </row>
    <row r="535" spans="1:12" ht="38.25" x14ac:dyDescent="0.25">
      <c r="A535" s="33">
        <v>532</v>
      </c>
      <c r="B535" s="2" t="s">
        <v>907</v>
      </c>
      <c r="C535" s="2" t="s">
        <v>1699</v>
      </c>
      <c r="D535" s="2" t="s">
        <v>1741</v>
      </c>
      <c r="E535" s="2" t="s">
        <v>1774</v>
      </c>
      <c r="F535" s="2" t="s">
        <v>1702</v>
      </c>
      <c r="G535" s="2" t="s">
        <v>1775</v>
      </c>
      <c r="H535" s="2" t="s">
        <v>1725</v>
      </c>
      <c r="I535" s="2" t="s">
        <v>1776</v>
      </c>
      <c r="J535" s="2" t="s">
        <v>1716</v>
      </c>
      <c r="K535" s="2"/>
      <c r="L535" s="2"/>
    </row>
    <row r="536" spans="1:12" ht="38.25" x14ac:dyDescent="0.25">
      <c r="A536" s="33">
        <v>533</v>
      </c>
      <c r="B536" s="2" t="s">
        <v>907</v>
      </c>
      <c r="C536" s="2" t="s">
        <v>1699</v>
      </c>
      <c r="D536" s="2" t="s">
        <v>1717</v>
      </c>
      <c r="E536" s="2" t="s">
        <v>1777</v>
      </c>
      <c r="F536" s="2" t="s">
        <v>1702</v>
      </c>
      <c r="G536" s="2" t="s">
        <v>1778</v>
      </c>
      <c r="H536" s="2" t="s">
        <v>1737</v>
      </c>
      <c r="I536" s="2" t="s">
        <v>1779</v>
      </c>
      <c r="J536" s="2" t="s">
        <v>1739</v>
      </c>
      <c r="K536" s="2"/>
      <c r="L536" s="2"/>
    </row>
    <row r="537" spans="1:12" ht="38.25" x14ac:dyDescent="0.25">
      <c r="A537" s="33">
        <v>534</v>
      </c>
      <c r="B537" s="2" t="s">
        <v>907</v>
      </c>
      <c r="C537" s="2" t="s">
        <v>1699</v>
      </c>
      <c r="D537" s="2" t="s">
        <v>1745</v>
      </c>
      <c r="E537" s="2" t="s">
        <v>1780</v>
      </c>
      <c r="F537" s="2" t="s">
        <v>1702</v>
      </c>
      <c r="G537" s="2" t="s">
        <v>1781</v>
      </c>
      <c r="H537" s="2" t="s">
        <v>1737</v>
      </c>
      <c r="I537" s="2" t="s">
        <v>1782</v>
      </c>
      <c r="J537" s="2" t="s">
        <v>1739</v>
      </c>
      <c r="K537" s="2"/>
      <c r="L537" s="2"/>
    </row>
    <row r="538" spans="1:12" ht="38.25" x14ac:dyDescent="0.25">
      <c r="A538" s="33">
        <v>535</v>
      </c>
      <c r="B538" s="2" t="s">
        <v>907</v>
      </c>
      <c r="C538" s="2" t="s">
        <v>1699</v>
      </c>
      <c r="D538" s="2" t="s">
        <v>1767</v>
      </c>
      <c r="E538" s="2" t="s">
        <v>1783</v>
      </c>
      <c r="F538" s="2" t="s">
        <v>1702</v>
      </c>
      <c r="G538" s="2" t="s">
        <v>1784</v>
      </c>
      <c r="H538" s="2" t="s">
        <v>1737</v>
      </c>
      <c r="I538" s="2" t="s">
        <v>1785</v>
      </c>
      <c r="J538" s="2" t="s">
        <v>1739</v>
      </c>
      <c r="K538" s="2"/>
      <c r="L538" s="2"/>
    </row>
    <row r="539" spans="1:12" ht="51" x14ac:dyDescent="0.25">
      <c r="A539" s="33">
        <v>536</v>
      </c>
      <c r="B539" s="2" t="s">
        <v>907</v>
      </c>
      <c r="C539" s="2" t="s">
        <v>1699</v>
      </c>
      <c r="D539" s="2" t="s">
        <v>1767</v>
      </c>
      <c r="E539" s="2" t="s">
        <v>1786</v>
      </c>
      <c r="F539" s="2" t="s">
        <v>1702</v>
      </c>
      <c r="G539" s="2" t="s">
        <v>1787</v>
      </c>
      <c r="H539" s="2" t="s">
        <v>1788</v>
      </c>
      <c r="I539" s="2" t="s">
        <v>1789</v>
      </c>
      <c r="J539" s="2" t="s">
        <v>1722</v>
      </c>
      <c r="K539" s="2" t="s">
        <v>75</v>
      </c>
      <c r="L539" s="2" t="s">
        <v>1790</v>
      </c>
    </row>
    <row r="540" spans="1:12" ht="38.25" x14ac:dyDescent="0.25">
      <c r="A540" s="33">
        <v>537</v>
      </c>
      <c r="B540" s="2" t="s">
        <v>907</v>
      </c>
      <c r="C540" s="2" t="s">
        <v>1699</v>
      </c>
      <c r="D540" s="2" t="s">
        <v>1767</v>
      </c>
      <c r="E540" s="2" t="s">
        <v>1791</v>
      </c>
      <c r="F540" s="2" t="s">
        <v>1702</v>
      </c>
      <c r="G540" s="2" t="s">
        <v>1792</v>
      </c>
      <c r="H540" s="2" t="s">
        <v>1720</v>
      </c>
      <c r="I540" s="2" t="s">
        <v>1793</v>
      </c>
      <c r="J540" s="2" t="s">
        <v>1722</v>
      </c>
      <c r="K540" s="2"/>
      <c r="L540" s="2"/>
    </row>
    <row r="541" spans="1:12" ht="63.75" x14ac:dyDescent="0.25">
      <c r="A541" s="33">
        <v>538</v>
      </c>
      <c r="B541" s="2" t="s">
        <v>907</v>
      </c>
      <c r="C541" s="2" t="s">
        <v>1699</v>
      </c>
      <c r="D541" s="2" t="s">
        <v>1794</v>
      </c>
      <c r="E541" s="2" t="s">
        <v>1795</v>
      </c>
      <c r="F541" s="2" t="s">
        <v>1702</v>
      </c>
      <c r="G541" s="2" t="s">
        <v>1796</v>
      </c>
      <c r="H541" s="2" t="s">
        <v>1737</v>
      </c>
      <c r="I541" s="2" t="s">
        <v>1797</v>
      </c>
      <c r="J541" s="2" t="s">
        <v>1798</v>
      </c>
      <c r="K541" s="2" t="s">
        <v>17</v>
      </c>
      <c r="L541" s="2" t="s">
        <v>1799</v>
      </c>
    </row>
    <row r="542" spans="1:12" ht="38.25" x14ac:dyDescent="0.25">
      <c r="A542" s="33">
        <v>539</v>
      </c>
      <c r="B542" s="2" t="s">
        <v>907</v>
      </c>
      <c r="C542" s="2" t="s">
        <v>1699</v>
      </c>
      <c r="D542" s="2" t="s">
        <v>1800</v>
      </c>
      <c r="E542" s="2" t="s">
        <v>1801</v>
      </c>
      <c r="F542" s="2" t="s">
        <v>1702</v>
      </c>
      <c r="G542" s="2" t="s">
        <v>1802</v>
      </c>
      <c r="H542" s="2" t="s">
        <v>1725</v>
      </c>
      <c r="I542" s="2" t="s">
        <v>1803</v>
      </c>
      <c r="J542" s="2" t="s">
        <v>1716</v>
      </c>
      <c r="K542" s="2"/>
      <c r="L542" s="2"/>
    </row>
    <row r="543" spans="1:12" ht="38.25" x14ac:dyDescent="0.25">
      <c r="A543" s="33">
        <v>540</v>
      </c>
      <c r="B543" s="2" t="s">
        <v>907</v>
      </c>
      <c r="C543" s="2" t="s">
        <v>1699</v>
      </c>
      <c r="D543" s="2" t="s">
        <v>1756</v>
      </c>
      <c r="E543" s="2" t="s">
        <v>1804</v>
      </c>
      <c r="F543" s="2" t="s">
        <v>1702</v>
      </c>
      <c r="G543" s="2" t="s">
        <v>1805</v>
      </c>
      <c r="H543" s="2" t="s">
        <v>1806</v>
      </c>
      <c r="I543" s="2" t="s">
        <v>1807</v>
      </c>
      <c r="J543" s="2" t="s">
        <v>1808</v>
      </c>
      <c r="K543" s="2"/>
      <c r="L543" s="2"/>
    </row>
    <row r="544" spans="1:12" ht="51" x14ac:dyDescent="0.25">
      <c r="A544" s="33">
        <v>541</v>
      </c>
      <c r="B544" s="2" t="s">
        <v>907</v>
      </c>
      <c r="C544" s="2" t="s">
        <v>1699</v>
      </c>
      <c r="D544" s="2" t="s">
        <v>1767</v>
      </c>
      <c r="E544" s="2" t="s">
        <v>1809</v>
      </c>
      <c r="F544" s="2" t="s">
        <v>1702</v>
      </c>
      <c r="G544" s="2" t="s">
        <v>1810</v>
      </c>
      <c r="H544" s="2" t="s">
        <v>1737</v>
      </c>
      <c r="I544" s="2" t="s">
        <v>1811</v>
      </c>
      <c r="J544" s="2" t="s">
        <v>1739</v>
      </c>
      <c r="K544" s="2"/>
      <c r="L544" s="2"/>
    </row>
    <row r="545" spans="1:12" ht="38.25" x14ac:dyDescent="0.25">
      <c r="A545" s="33">
        <v>542</v>
      </c>
      <c r="B545" s="2" t="s">
        <v>907</v>
      </c>
      <c r="C545" s="2" t="s">
        <v>1699</v>
      </c>
      <c r="D545" s="2" t="s">
        <v>1812</v>
      </c>
      <c r="E545" s="2" t="s">
        <v>1809</v>
      </c>
      <c r="F545" s="2" t="s">
        <v>1702</v>
      </c>
      <c r="G545" s="2" t="s">
        <v>1813</v>
      </c>
      <c r="H545" s="2" t="s">
        <v>1737</v>
      </c>
      <c r="I545" s="2" t="s">
        <v>1814</v>
      </c>
      <c r="J545" s="2" t="s">
        <v>1739</v>
      </c>
      <c r="K545" s="2"/>
      <c r="L545" s="2"/>
    </row>
    <row r="546" spans="1:12" ht="38.25" x14ac:dyDescent="0.25">
      <c r="A546" s="33">
        <v>543</v>
      </c>
      <c r="B546" s="2" t="s">
        <v>907</v>
      </c>
      <c r="C546" s="2" t="s">
        <v>1699</v>
      </c>
      <c r="D546" s="2" t="s">
        <v>1745</v>
      </c>
      <c r="E546" s="2" t="s">
        <v>1815</v>
      </c>
      <c r="F546" s="2" t="s">
        <v>1702</v>
      </c>
      <c r="G546" s="2" t="s">
        <v>1816</v>
      </c>
      <c r="H546" s="2" t="s">
        <v>1725</v>
      </c>
      <c r="I546" s="2" t="s">
        <v>1817</v>
      </c>
      <c r="J546" s="2" t="s">
        <v>1716</v>
      </c>
      <c r="K546" s="2"/>
      <c r="L546" s="2"/>
    </row>
    <row r="547" spans="1:12" ht="51" x14ac:dyDescent="0.25">
      <c r="A547" s="33">
        <v>544</v>
      </c>
      <c r="B547" s="2" t="s">
        <v>907</v>
      </c>
      <c r="C547" s="2" t="s">
        <v>1699</v>
      </c>
      <c r="D547" s="2" t="s">
        <v>1760</v>
      </c>
      <c r="E547" s="2" t="s">
        <v>1818</v>
      </c>
      <c r="F547" s="2" t="s">
        <v>1702</v>
      </c>
      <c r="G547" s="2" t="s">
        <v>1819</v>
      </c>
      <c r="H547" s="2" t="s">
        <v>1820</v>
      </c>
      <c r="I547" s="2" t="s">
        <v>1821</v>
      </c>
      <c r="J547" s="44" t="s">
        <v>1822</v>
      </c>
      <c r="K547" s="2"/>
      <c r="L547" s="2"/>
    </row>
    <row r="548" spans="1:12" ht="76.5" x14ac:dyDescent="0.25">
      <c r="A548" s="33">
        <v>545</v>
      </c>
      <c r="B548" s="2" t="s">
        <v>907</v>
      </c>
      <c r="C548" s="2" t="s">
        <v>1699</v>
      </c>
      <c r="D548" s="2" t="s">
        <v>1756</v>
      </c>
      <c r="E548" s="2" t="s">
        <v>1823</v>
      </c>
      <c r="F548" s="2" t="s">
        <v>1702</v>
      </c>
      <c r="G548" s="2">
        <v>1418330016</v>
      </c>
      <c r="H548" s="2" t="s">
        <v>1824</v>
      </c>
      <c r="I548" s="2" t="s">
        <v>1825</v>
      </c>
      <c r="J548" s="2" t="s">
        <v>1826</v>
      </c>
      <c r="K548" s="2"/>
      <c r="L548" s="2"/>
    </row>
    <row r="549" spans="1:12" ht="38.25" x14ac:dyDescent="0.25">
      <c r="A549" s="33">
        <v>546</v>
      </c>
      <c r="B549" s="2" t="s">
        <v>907</v>
      </c>
      <c r="C549" s="2" t="s">
        <v>1699</v>
      </c>
      <c r="D549" s="2" t="s">
        <v>1760</v>
      </c>
      <c r="E549" s="2" t="s">
        <v>1827</v>
      </c>
      <c r="F549" s="2" t="s">
        <v>1702</v>
      </c>
      <c r="G549" s="2">
        <v>1418330015</v>
      </c>
      <c r="H549" s="2" t="s">
        <v>1824</v>
      </c>
      <c r="I549" s="2" t="s">
        <v>1828</v>
      </c>
      <c r="J549" s="2" t="s">
        <v>1826</v>
      </c>
      <c r="K549" s="2"/>
      <c r="L549" s="2"/>
    </row>
    <row r="550" spans="1:12" ht="38.25" x14ac:dyDescent="0.25">
      <c r="A550" s="33">
        <v>547</v>
      </c>
      <c r="B550" s="2" t="s">
        <v>907</v>
      </c>
      <c r="C550" s="2" t="s">
        <v>1699</v>
      </c>
      <c r="D550" s="2" t="s">
        <v>1700</v>
      </c>
      <c r="E550" s="2" t="s">
        <v>1829</v>
      </c>
      <c r="F550" s="2" t="s">
        <v>1702</v>
      </c>
      <c r="G550" s="2" t="s">
        <v>1830</v>
      </c>
      <c r="H550" s="2" t="s">
        <v>1824</v>
      </c>
      <c r="I550" s="2" t="s">
        <v>1831</v>
      </c>
      <c r="J550" s="2" t="s">
        <v>1826</v>
      </c>
      <c r="K550" s="2"/>
      <c r="L550" s="2"/>
    </row>
    <row r="551" spans="1:12" ht="51" x14ac:dyDescent="0.25">
      <c r="A551" s="33">
        <v>548</v>
      </c>
      <c r="B551" s="2" t="s">
        <v>907</v>
      </c>
      <c r="C551" s="2" t="s">
        <v>1699</v>
      </c>
      <c r="D551" s="2" t="s">
        <v>1700</v>
      </c>
      <c r="E551" s="2" t="s">
        <v>1832</v>
      </c>
      <c r="F551" s="2" t="s">
        <v>1702</v>
      </c>
      <c r="G551" s="2" t="s">
        <v>1833</v>
      </c>
      <c r="H551" s="2" t="s">
        <v>1824</v>
      </c>
      <c r="I551" s="2" t="s">
        <v>1834</v>
      </c>
      <c r="J551" s="2" t="s">
        <v>1826</v>
      </c>
      <c r="K551" s="2"/>
      <c r="L551" s="2"/>
    </row>
    <row r="552" spans="1:12" ht="63.75" x14ac:dyDescent="0.25">
      <c r="A552" s="33">
        <v>549</v>
      </c>
      <c r="B552" s="2" t="s">
        <v>907</v>
      </c>
      <c r="C552" s="2" t="s">
        <v>1699</v>
      </c>
      <c r="D552" s="2" t="s">
        <v>1756</v>
      </c>
      <c r="E552" s="2" t="s">
        <v>1835</v>
      </c>
      <c r="F552" s="2" t="s">
        <v>1702</v>
      </c>
      <c r="G552" s="2" t="s">
        <v>1836</v>
      </c>
      <c r="H552" s="2" t="s">
        <v>1837</v>
      </c>
      <c r="I552" s="2" t="s">
        <v>1838</v>
      </c>
      <c r="J552" s="2" t="s">
        <v>1839</v>
      </c>
      <c r="K552" s="2"/>
      <c r="L552" s="2"/>
    </row>
    <row r="553" spans="1:12" ht="38.25" x14ac:dyDescent="0.25">
      <c r="A553" s="33">
        <v>550</v>
      </c>
      <c r="B553" s="2" t="s">
        <v>907</v>
      </c>
      <c r="C553" s="2" t="s">
        <v>1699</v>
      </c>
      <c r="D553" s="2" t="s">
        <v>1767</v>
      </c>
      <c r="E553" s="2" t="s">
        <v>1840</v>
      </c>
      <c r="F553" s="2" t="s">
        <v>1702</v>
      </c>
      <c r="G553" s="2" t="s">
        <v>1841</v>
      </c>
      <c r="H553" s="2" t="s">
        <v>1842</v>
      </c>
      <c r="I553" s="2" t="s">
        <v>1843</v>
      </c>
      <c r="J553" s="2" t="s">
        <v>1844</v>
      </c>
      <c r="K553" s="44" t="s">
        <v>585</v>
      </c>
      <c r="L553" s="2" t="s">
        <v>1845</v>
      </c>
    </row>
    <row r="554" spans="1:12" ht="51" x14ac:dyDescent="0.25">
      <c r="A554" s="33">
        <v>551</v>
      </c>
      <c r="B554" s="2" t="s">
        <v>907</v>
      </c>
      <c r="C554" s="2" t="s">
        <v>1699</v>
      </c>
      <c r="D554" s="2" t="s">
        <v>1756</v>
      </c>
      <c r="E554" s="2" t="s">
        <v>1846</v>
      </c>
      <c r="F554" s="2" t="s">
        <v>1702</v>
      </c>
      <c r="G554" s="2">
        <v>1418330014</v>
      </c>
      <c r="H554" s="2" t="s">
        <v>1842</v>
      </c>
      <c r="I554" s="2" t="s">
        <v>1847</v>
      </c>
      <c r="J554" s="2" t="s">
        <v>1839</v>
      </c>
      <c r="K554" s="2"/>
      <c r="L554" s="2"/>
    </row>
    <row r="555" spans="1:12" ht="63.75" x14ac:dyDescent="0.25">
      <c r="A555" s="33">
        <v>552</v>
      </c>
      <c r="B555" s="2" t="s">
        <v>907</v>
      </c>
      <c r="C555" s="2" t="s">
        <v>1699</v>
      </c>
      <c r="D555" s="2" t="s">
        <v>1745</v>
      </c>
      <c r="E555" s="2" t="s">
        <v>1835</v>
      </c>
      <c r="F555" s="2" t="s">
        <v>1702</v>
      </c>
      <c r="G555" s="2" t="s">
        <v>1848</v>
      </c>
      <c r="H555" s="2" t="s">
        <v>1842</v>
      </c>
      <c r="I555" s="2" t="s">
        <v>1849</v>
      </c>
      <c r="J555" s="2" t="s">
        <v>1839</v>
      </c>
      <c r="K555" s="2"/>
      <c r="L555" s="2"/>
    </row>
    <row r="556" spans="1:12" ht="25.5" x14ac:dyDescent="0.25">
      <c r="A556" s="33">
        <v>553</v>
      </c>
      <c r="B556" s="2" t="s">
        <v>907</v>
      </c>
      <c r="C556" s="2" t="s">
        <v>1699</v>
      </c>
      <c r="D556" s="2" t="s">
        <v>1734</v>
      </c>
      <c r="E556" s="2" t="s">
        <v>1850</v>
      </c>
      <c r="F556" s="2" t="s">
        <v>1702</v>
      </c>
      <c r="G556" s="2" t="s">
        <v>1851</v>
      </c>
      <c r="H556" s="2" t="s">
        <v>1842</v>
      </c>
      <c r="I556" s="2" t="s">
        <v>1852</v>
      </c>
      <c r="J556" s="2" t="s">
        <v>1839</v>
      </c>
      <c r="K556" s="2" t="s">
        <v>17</v>
      </c>
      <c r="L556" s="2" t="s">
        <v>161</v>
      </c>
    </row>
    <row r="557" spans="1:12" ht="38.25" x14ac:dyDescent="0.25">
      <c r="A557" s="33">
        <v>554</v>
      </c>
      <c r="B557" s="2" t="s">
        <v>907</v>
      </c>
      <c r="C557" s="2" t="s">
        <v>1699</v>
      </c>
      <c r="D557" s="2" t="s">
        <v>1734</v>
      </c>
      <c r="E557" s="2" t="s">
        <v>1853</v>
      </c>
      <c r="F557" s="2" t="s">
        <v>1702</v>
      </c>
      <c r="G557" s="2" t="s">
        <v>1854</v>
      </c>
      <c r="H557" s="2" t="s">
        <v>1842</v>
      </c>
      <c r="I557" s="2" t="s">
        <v>1855</v>
      </c>
      <c r="J557" s="2" t="s">
        <v>1839</v>
      </c>
      <c r="K557" s="2"/>
      <c r="L557" s="2"/>
    </row>
    <row r="558" spans="1:12" ht="51" x14ac:dyDescent="0.25">
      <c r="A558" s="33">
        <v>555</v>
      </c>
      <c r="B558" s="2" t="s">
        <v>907</v>
      </c>
      <c r="C558" s="2" t="s">
        <v>1699</v>
      </c>
      <c r="D558" s="2" t="s">
        <v>1794</v>
      </c>
      <c r="E558" s="2" t="s">
        <v>1856</v>
      </c>
      <c r="F558" s="2" t="s">
        <v>1702</v>
      </c>
      <c r="G558" s="2" t="s">
        <v>1857</v>
      </c>
      <c r="H558" s="2" t="s">
        <v>1842</v>
      </c>
      <c r="I558" s="2" t="s">
        <v>1858</v>
      </c>
      <c r="J558" s="2" t="s">
        <v>1839</v>
      </c>
      <c r="K558" s="2" t="s">
        <v>17</v>
      </c>
      <c r="L558" s="2" t="s">
        <v>161</v>
      </c>
    </row>
    <row r="559" spans="1:12" ht="63.75" x14ac:dyDescent="0.25">
      <c r="A559" s="33">
        <v>556</v>
      </c>
      <c r="B559" s="2" t="s">
        <v>907</v>
      </c>
      <c r="C559" s="2" t="s">
        <v>1699</v>
      </c>
      <c r="D559" s="2" t="s">
        <v>1752</v>
      </c>
      <c r="E559" s="2" t="s">
        <v>1859</v>
      </c>
      <c r="F559" s="2" t="s">
        <v>1702</v>
      </c>
      <c r="G559" s="2" t="s">
        <v>1860</v>
      </c>
      <c r="H559" s="2" t="s">
        <v>1842</v>
      </c>
      <c r="I559" s="2" t="s">
        <v>1861</v>
      </c>
      <c r="J559" s="2" t="s">
        <v>1839</v>
      </c>
      <c r="K559" s="2"/>
      <c r="L559" s="2"/>
    </row>
    <row r="560" spans="1:12" ht="38.25" x14ac:dyDescent="0.25">
      <c r="A560" s="33">
        <v>557</v>
      </c>
      <c r="B560" s="2" t="s">
        <v>907</v>
      </c>
      <c r="C560" s="2" t="s">
        <v>1699</v>
      </c>
      <c r="D560" s="2" t="s">
        <v>1741</v>
      </c>
      <c r="E560" s="2" t="s">
        <v>1862</v>
      </c>
      <c r="F560" s="2" t="s">
        <v>1702</v>
      </c>
      <c r="G560" s="2" t="s">
        <v>1863</v>
      </c>
      <c r="H560" s="2" t="s">
        <v>1842</v>
      </c>
      <c r="I560" s="2" t="s">
        <v>1864</v>
      </c>
      <c r="J560" s="44" t="s">
        <v>1839</v>
      </c>
      <c r="K560" s="2" t="s">
        <v>17</v>
      </c>
      <c r="L560" s="2" t="s">
        <v>161</v>
      </c>
    </row>
    <row r="561" spans="1:12" ht="51" x14ac:dyDescent="0.25">
      <c r="A561" s="33">
        <v>558</v>
      </c>
      <c r="B561" s="2" t="s">
        <v>907</v>
      </c>
      <c r="C561" s="2" t="s">
        <v>1699</v>
      </c>
      <c r="D561" s="2" t="s">
        <v>1717</v>
      </c>
      <c r="E561" s="2" t="s">
        <v>1865</v>
      </c>
      <c r="F561" s="2" t="s">
        <v>1702</v>
      </c>
      <c r="G561" s="2" t="s">
        <v>1866</v>
      </c>
      <c r="H561" s="2" t="s">
        <v>1842</v>
      </c>
      <c r="I561" s="2" t="s">
        <v>1867</v>
      </c>
      <c r="J561" s="2" t="s">
        <v>1839</v>
      </c>
      <c r="K561" s="2"/>
      <c r="L561" s="2"/>
    </row>
    <row r="562" spans="1:12" ht="38.25" x14ac:dyDescent="0.25">
      <c r="A562" s="33">
        <v>559</v>
      </c>
      <c r="B562" s="2" t="s">
        <v>907</v>
      </c>
      <c r="C562" s="2" t="s">
        <v>1699</v>
      </c>
      <c r="D562" s="2" t="s">
        <v>1707</v>
      </c>
      <c r="E562" s="2" t="s">
        <v>1868</v>
      </c>
      <c r="F562" s="2" t="s">
        <v>1702</v>
      </c>
      <c r="G562" s="2" t="s">
        <v>1869</v>
      </c>
      <c r="H562" s="2" t="s">
        <v>1870</v>
      </c>
      <c r="I562" s="2" t="s">
        <v>1871</v>
      </c>
      <c r="J562" s="2" t="s">
        <v>1872</v>
      </c>
      <c r="K562" s="2" t="s">
        <v>17</v>
      </c>
      <c r="L562" s="2" t="s">
        <v>1381</v>
      </c>
    </row>
    <row r="563" spans="1:12" ht="25.5" x14ac:dyDescent="0.25">
      <c r="A563" s="33">
        <v>560</v>
      </c>
      <c r="B563" s="2" t="s">
        <v>907</v>
      </c>
      <c r="C563" s="2" t="s">
        <v>1699</v>
      </c>
      <c r="D563" s="2" t="s">
        <v>1700</v>
      </c>
      <c r="E563" s="2" t="s">
        <v>1873</v>
      </c>
      <c r="F563" s="2" t="s">
        <v>1702</v>
      </c>
      <c r="G563" s="2" t="s">
        <v>1874</v>
      </c>
      <c r="H563" s="2" t="s">
        <v>1870</v>
      </c>
      <c r="I563" s="2" t="s">
        <v>1875</v>
      </c>
      <c r="J563" s="2" t="s">
        <v>1872</v>
      </c>
      <c r="K563" s="2"/>
      <c r="L563" s="2"/>
    </row>
    <row r="564" spans="1:12" ht="38.25" x14ac:dyDescent="0.25">
      <c r="A564" s="33">
        <v>561</v>
      </c>
      <c r="B564" s="2" t="s">
        <v>907</v>
      </c>
      <c r="C564" s="2" t="s">
        <v>1699</v>
      </c>
      <c r="D564" s="2" t="s">
        <v>1700</v>
      </c>
      <c r="E564" s="2" t="s">
        <v>1876</v>
      </c>
      <c r="F564" s="2" t="s">
        <v>1702</v>
      </c>
      <c r="G564" s="2" t="s">
        <v>1877</v>
      </c>
      <c r="H564" s="2" t="s">
        <v>1737</v>
      </c>
      <c r="I564" s="2" t="s">
        <v>1878</v>
      </c>
      <c r="J564" s="2" t="s">
        <v>1739</v>
      </c>
      <c r="K564" s="2"/>
      <c r="L564" s="2"/>
    </row>
    <row r="565" spans="1:12" ht="38.25" x14ac:dyDescent="0.25">
      <c r="A565" s="33">
        <v>562</v>
      </c>
      <c r="B565" s="2" t="s">
        <v>907</v>
      </c>
      <c r="C565" s="2" t="s">
        <v>1699</v>
      </c>
      <c r="D565" s="2" t="s">
        <v>1745</v>
      </c>
      <c r="E565" s="2" t="s">
        <v>1879</v>
      </c>
      <c r="F565" s="2" t="s">
        <v>1702</v>
      </c>
      <c r="G565" s="2" t="s">
        <v>1880</v>
      </c>
      <c r="H565" s="2" t="s">
        <v>1842</v>
      </c>
      <c r="I565" s="2" t="s">
        <v>1881</v>
      </c>
      <c r="J565" s="2" t="s">
        <v>1839</v>
      </c>
      <c r="K565" s="2"/>
      <c r="L565" s="2"/>
    </row>
    <row r="566" spans="1:12" ht="38.25" x14ac:dyDescent="0.25">
      <c r="A566" s="33">
        <v>563</v>
      </c>
      <c r="B566" s="2" t="s">
        <v>907</v>
      </c>
      <c r="C566" s="2" t="s">
        <v>1699</v>
      </c>
      <c r="D566" s="2" t="s">
        <v>1756</v>
      </c>
      <c r="E566" s="2" t="s">
        <v>1882</v>
      </c>
      <c r="F566" s="2" t="s">
        <v>1702</v>
      </c>
      <c r="G566" s="2" t="s">
        <v>1883</v>
      </c>
      <c r="H566" s="2" t="s">
        <v>1842</v>
      </c>
      <c r="I566" s="2" t="s">
        <v>1884</v>
      </c>
      <c r="J566" s="2" t="s">
        <v>1839</v>
      </c>
      <c r="K566" s="2"/>
      <c r="L566" s="2"/>
    </row>
    <row r="567" spans="1:12" ht="63.75" x14ac:dyDescent="0.25">
      <c r="A567" s="33">
        <v>564</v>
      </c>
      <c r="B567" s="2" t="s">
        <v>907</v>
      </c>
      <c r="C567" s="2" t="s">
        <v>1699</v>
      </c>
      <c r="D567" s="2" t="s">
        <v>1760</v>
      </c>
      <c r="E567" s="2" t="s">
        <v>1885</v>
      </c>
      <c r="F567" s="2" t="s">
        <v>1702</v>
      </c>
      <c r="G567" s="2" t="s">
        <v>1886</v>
      </c>
      <c r="H567" s="2" t="s">
        <v>1842</v>
      </c>
      <c r="I567" s="2" t="s">
        <v>1887</v>
      </c>
      <c r="J567" s="2" t="s">
        <v>1839</v>
      </c>
      <c r="K567" s="2"/>
      <c r="L567" s="2"/>
    </row>
    <row r="568" spans="1:12" ht="38.25" x14ac:dyDescent="0.25">
      <c r="A568" s="33">
        <v>565</v>
      </c>
      <c r="B568" s="2" t="s">
        <v>907</v>
      </c>
      <c r="C568" s="2" t="s">
        <v>1699</v>
      </c>
      <c r="D568" s="2" t="s">
        <v>1794</v>
      </c>
      <c r="E568" s="2" t="s">
        <v>1888</v>
      </c>
      <c r="F568" s="2" t="s">
        <v>1702</v>
      </c>
      <c r="G568" s="2" t="s">
        <v>1889</v>
      </c>
      <c r="H568" s="2" t="s">
        <v>1737</v>
      </c>
      <c r="I568" s="2" t="s">
        <v>1890</v>
      </c>
      <c r="J568" s="2" t="s">
        <v>1739</v>
      </c>
      <c r="K568" s="2"/>
      <c r="L568" s="2"/>
    </row>
    <row r="569" spans="1:12" ht="38.25" x14ac:dyDescent="0.25">
      <c r="A569" s="33">
        <v>566</v>
      </c>
      <c r="B569" s="33" t="s">
        <v>1891</v>
      </c>
      <c r="C569" s="33" t="s">
        <v>1892</v>
      </c>
      <c r="D569" s="33" t="s">
        <v>1893</v>
      </c>
      <c r="E569" s="33" t="s">
        <v>3476</v>
      </c>
      <c r="F569" s="33" t="s">
        <v>60</v>
      </c>
      <c r="G569" s="33" t="s">
        <v>1894</v>
      </c>
      <c r="H569" s="33" t="s">
        <v>1895</v>
      </c>
      <c r="I569" s="33" t="s">
        <v>1896</v>
      </c>
      <c r="J569" s="33" t="s">
        <v>1897</v>
      </c>
      <c r="K569" s="33" t="s">
        <v>24</v>
      </c>
      <c r="L569" s="33" t="s">
        <v>81</v>
      </c>
    </row>
    <row r="570" spans="1:12" ht="38.25" x14ac:dyDescent="0.25">
      <c r="A570" s="33">
        <v>567</v>
      </c>
      <c r="B570" s="33" t="s">
        <v>1891</v>
      </c>
      <c r="C570" s="33" t="s">
        <v>1892</v>
      </c>
      <c r="D570" s="33" t="s">
        <v>1893</v>
      </c>
      <c r="E570" s="33" t="s">
        <v>3477</v>
      </c>
      <c r="F570" s="33" t="s">
        <v>60</v>
      </c>
      <c r="G570" s="33" t="s">
        <v>1898</v>
      </c>
      <c r="H570" s="33" t="s">
        <v>1899</v>
      </c>
      <c r="I570" s="33" t="s">
        <v>1900</v>
      </c>
      <c r="J570" s="33" t="s">
        <v>1901</v>
      </c>
      <c r="K570" s="33" t="s">
        <v>17</v>
      </c>
      <c r="L570" s="33" t="s">
        <v>72</v>
      </c>
    </row>
    <row r="571" spans="1:12" ht="38.25" x14ac:dyDescent="0.25">
      <c r="A571" s="33">
        <v>568</v>
      </c>
      <c r="B571" s="33" t="s">
        <v>1891</v>
      </c>
      <c r="C571" s="33" t="s">
        <v>1892</v>
      </c>
      <c r="D571" s="33" t="s">
        <v>1893</v>
      </c>
      <c r="E571" s="33" t="s">
        <v>3478</v>
      </c>
      <c r="F571" s="33" t="s">
        <v>60</v>
      </c>
      <c r="G571" s="33" t="s">
        <v>1902</v>
      </c>
      <c r="H571" s="33" t="s">
        <v>1899</v>
      </c>
      <c r="I571" s="33" t="s">
        <v>1903</v>
      </c>
      <c r="J571" s="33" t="s">
        <v>1901</v>
      </c>
      <c r="K571" s="33" t="s">
        <v>17</v>
      </c>
      <c r="L571" s="33" t="s">
        <v>1904</v>
      </c>
    </row>
    <row r="572" spans="1:12" ht="51" x14ac:dyDescent="0.25">
      <c r="A572" s="33">
        <v>569</v>
      </c>
      <c r="B572" s="33" t="s">
        <v>1891</v>
      </c>
      <c r="C572" s="33" t="s">
        <v>1892</v>
      </c>
      <c r="D572" s="33" t="s">
        <v>1905</v>
      </c>
      <c r="E572" s="33" t="s">
        <v>3479</v>
      </c>
      <c r="F572" s="33" t="s">
        <v>60</v>
      </c>
      <c r="G572" s="33" t="s">
        <v>1906</v>
      </c>
      <c r="H572" s="33" t="s">
        <v>1907</v>
      </c>
      <c r="I572" s="33" t="s">
        <v>1908</v>
      </c>
      <c r="J572" s="33" t="s">
        <v>1909</v>
      </c>
      <c r="K572" s="33" t="s">
        <v>24</v>
      </c>
      <c r="L572" s="33" t="s">
        <v>81</v>
      </c>
    </row>
    <row r="573" spans="1:12" ht="38.25" x14ac:dyDescent="0.25">
      <c r="A573" s="33">
        <v>570</v>
      </c>
      <c r="B573" s="33" t="s">
        <v>1891</v>
      </c>
      <c r="C573" s="33" t="s">
        <v>1892</v>
      </c>
      <c r="D573" s="33" t="s">
        <v>1905</v>
      </c>
      <c r="E573" s="33" t="s">
        <v>3480</v>
      </c>
      <c r="F573" s="33" t="s">
        <v>60</v>
      </c>
      <c r="G573" s="33">
        <v>1177960004</v>
      </c>
      <c r="H573" s="33" t="s">
        <v>1910</v>
      </c>
      <c r="I573" s="33" t="s">
        <v>1911</v>
      </c>
      <c r="J573" s="33" t="s">
        <v>1912</v>
      </c>
      <c r="K573" s="33" t="s">
        <v>24</v>
      </c>
      <c r="L573" s="33" t="s">
        <v>81</v>
      </c>
    </row>
    <row r="574" spans="1:12" ht="51" x14ac:dyDescent="0.25">
      <c r="A574" s="33">
        <v>571</v>
      </c>
      <c r="B574" s="33" t="s">
        <v>1891</v>
      </c>
      <c r="C574" s="33" t="s">
        <v>1892</v>
      </c>
      <c r="D574" s="33" t="s">
        <v>1913</v>
      </c>
      <c r="E574" s="33" t="s">
        <v>3481</v>
      </c>
      <c r="F574" s="33" t="s">
        <v>60</v>
      </c>
      <c r="G574" s="33" t="s">
        <v>1914</v>
      </c>
      <c r="H574" s="33" t="s">
        <v>1915</v>
      </c>
      <c r="I574" s="33" t="s">
        <v>1916</v>
      </c>
      <c r="J574" s="33" t="s">
        <v>1917</v>
      </c>
      <c r="K574" s="33" t="s">
        <v>24</v>
      </c>
      <c r="L574" s="33" t="s">
        <v>81</v>
      </c>
    </row>
    <row r="575" spans="1:12" ht="38.25" x14ac:dyDescent="0.25">
      <c r="A575" s="33">
        <v>572</v>
      </c>
      <c r="B575" s="33" t="s">
        <v>1891</v>
      </c>
      <c r="C575" s="33" t="s">
        <v>1892</v>
      </c>
      <c r="D575" s="33" t="s">
        <v>1905</v>
      </c>
      <c r="E575" s="33" t="s">
        <v>3482</v>
      </c>
      <c r="F575" s="33" t="s">
        <v>60</v>
      </c>
      <c r="G575" s="33" t="s">
        <v>1918</v>
      </c>
      <c r="H575" s="33" t="s">
        <v>1895</v>
      </c>
      <c r="I575" s="33" t="s">
        <v>1919</v>
      </c>
      <c r="J575" s="33" t="s">
        <v>1897</v>
      </c>
      <c r="K575" s="33" t="s">
        <v>24</v>
      </c>
      <c r="L575" s="33" t="s">
        <v>81</v>
      </c>
    </row>
    <row r="576" spans="1:12" ht="38.25" x14ac:dyDescent="0.25">
      <c r="A576" s="33">
        <v>573</v>
      </c>
      <c r="B576" s="33" t="s">
        <v>1891</v>
      </c>
      <c r="C576" s="33" t="s">
        <v>1892</v>
      </c>
      <c r="D576" s="33" t="s">
        <v>1920</v>
      </c>
      <c r="E576" s="33" t="s">
        <v>3483</v>
      </c>
      <c r="F576" s="33" t="s">
        <v>60</v>
      </c>
      <c r="G576" s="33" t="s">
        <v>1921</v>
      </c>
      <c r="H576" s="33" t="s">
        <v>1915</v>
      </c>
      <c r="I576" s="33" t="s">
        <v>1922</v>
      </c>
      <c r="J576" s="33" t="s">
        <v>1917</v>
      </c>
      <c r="K576" s="33" t="s">
        <v>17</v>
      </c>
      <c r="L576" s="33" t="s">
        <v>72</v>
      </c>
    </row>
    <row r="577" spans="1:12" ht="38.25" x14ac:dyDescent="0.25">
      <c r="A577" s="33">
        <v>574</v>
      </c>
      <c r="B577" s="33" t="s">
        <v>1891</v>
      </c>
      <c r="C577" s="33" t="s">
        <v>1892</v>
      </c>
      <c r="D577" s="33" t="s">
        <v>1920</v>
      </c>
      <c r="E577" s="33" t="s">
        <v>3484</v>
      </c>
      <c r="F577" s="33" t="s">
        <v>60</v>
      </c>
      <c r="G577" s="33" t="s">
        <v>1923</v>
      </c>
      <c r="H577" s="33" t="s">
        <v>1924</v>
      </c>
      <c r="I577" s="33" t="s">
        <v>1925</v>
      </c>
      <c r="J577" s="33" t="s">
        <v>1926</v>
      </c>
      <c r="K577" s="33" t="s">
        <v>24</v>
      </c>
      <c r="L577" s="33" t="s">
        <v>81</v>
      </c>
    </row>
    <row r="578" spans="1:12" ht="38.25" x14ac:dyDescent="0.25">
      <c r="A578" s="33">
        <v>575</v>
      </c>
      <c r="B578" s="33" t="s">
        <v>1891</v>
      </c>
      <c r="C578" s="33" t="s">
        <v>1892</v>
      </c>
      <c r="D578" s="33" t="s">
        <v>1920</v>
      </c>
      <c r="E578" s="33" t="s">
        <v>3396</v>
      </c>
      <c r="F578" s="33" t="s">
        <v>60</v>
      </c>
      <c r="G578" s="33" t="s">
        <v>1927</v>
      </c>
      <c r="H578" s="33" t="s">
        <v>1928</v>
      </c>
      <c r="I578" s="33" t="s">
        <v>1929</v>
      </c>
      <c r="J578" s="33" t="s">
        <v>1930</v>
      </c>
      <c r="K578" s="33" t="s">
        <v>24</v>
      </c>
      <c r="L578" s="33" t="s">
        <v>81</v>
      </c>
    </row>
    <row r="579" spans="1:12" ht="38.25" x14ac:dyDescent="0.25">
      <c r="A579" s="33">
        <v>576</v>
      </c>
      <c r="B579" s="33" t="s">
        <v>1891</v>
      </c>
      <c r="C579" s="33" t="s">
        <v>1892</v>
      </c>
      <c r="D579" s="33" t="s">
        <v>1920</v>
      </c>
      <c r="E579" s="33" t="s">
        <v>3485</v>
      </c>
      <c r="F579" s="33" t="s">
        <v>60</v>
      </c>
      <c r="G579" s="33" t="s">
        <v>1931</v>
      </c>
      <c r="H579" s="33" t="s">
        <v>1932</v>
      </c>
      <c r="I579" s="33" t="s">
        <v>1933</v>
      </c>
      <c r="J579" s="33" t="s">
        <v>1934</v>
      </c>
      <c r="K579" s="33" t="s">
        <v>91</v>
      </c>
      <c r="L579" s="33" t="s">
        <v>81</v>
      </c>
    </row>
    <row r="580" spans="1:12" ht="38.25" x14ac:dyDescent="0.25">
      <c r="A580" s="33">
        <v>577</v>
      </c>
      <c r="B580" s="33" t="s">
        <v>1891</v>
      </c>
      <c r="C580" s="33" t="s">
        <v>1892</v>
      </c>
      <c r="D580" s="33" t="s">
        <v>1920</v>
      </c>
      <c r="E580" s="33" t="s">
        <v>3486</v>
      </c>
      <c r="F580" s="33" t="s">
        <v>60</v>
      </c>
      <c r="G580" s="33" t="s">
        <v>1935</v>
      </c>
      <c r="H580" s="33" t="s">
        <v>1895</v>
      </c>
      <c r="I580" s="33" t="s">
        <v>1936</v>
      </c>
      <c r="J580" s="33" t="s">
        <v>1897</v>
      </c>
      <c r="K580" s="33" t="s">
        <v>24</v>
      </c>
      <c r="L580" s="33" t="s">
        <v>81</v>
      </c>
    </row>
    <row r="581" spans="1:12" ht="51" x14ac:dyDescent="0.25">
      <c r="A581" s="33">
        <v>578</v>
      </c>
      <c r="B581" s="33" t="s">
        <v>1891</v>
      </c>
      <c r="C581" s="33" t="s">
        <v>1892</v>
      </c>
      <c r="D581" s="33" t="s">
        <v>1920</v>
      </c>
      <c r="E581" s="33" t="s">
        <v>3487</v>
      </c>
      <c r="F581" s="33" t="s">
        <v>60</v>
      </c>
      <c r="G581" s="33" t="s">
        <v>1937</v>
      </c>
      <c r="H581" s="33" t="s">
        <v>1895</v>
      </c>
      <c r="I581" s="33" t="s">
        <v>1938</v>
      </c>
      <c r="J581" s="33" t="s">
        <v>1897</v>
      </c>
      <c r="K581" s="33" t="s">
        <v>24</v>
      </c>
      <c r="L581" s="33" t="s">
        <v>81</v>
      </c>
    </row>
    <row r="582" spans="1:12" ht="25.5" x14ac:dyDescent="0.25">
      <c r="A582" s="33">
        <v>579</v>
      </c>
      <c r="B582" s="33" t="s">
        <v>1159</v>
      </c>
      <c r="C582" s="33" t="s">
        <v>1939</v>
      </c>
      <c r="D582" s="33" t="s">
        <v>1940</v>
      </c>
      <c r="E582" s="33" t="s">
        <v>1941</v>
      </c>
      <c r="F582" s="33" t="s">
        <v>176</v>
      </c>
      <c r="G582" s="33" t="s">
        <v>1942</v>
      </c>
      <c r="H582" s="33" t="s">
        <v>1943</v>
      </c>
      <c r="I582" s="33" t="s">
        <v>1944</v>
      </c>
      <c r="J582" s="33" t="s">
        <v>1945</v>
      </c>
      <c r="K582" s="33" t="s">
        <v>24</v>
      </c>
      <c r="L582" s="33" t="s">
        <v>81</v>
      </c>
    </row>
    <row r="583" spans="1:12" ht="25.5" x14ac:dyDescent="0.25">
      <c r="A583" s="33">
        <v>580</v>
      </c>
      <c r="B583" s="33" t="s">
        <v>1159</v>
      </c>
      <c r="C583" s="33" t="s">
        <v>1939</v>
      </c>
      <c r="D583" s="33" t="s">
        <v>1946</v>
      </c>
      <c r="E583" s="33" t="s">
        <v>1947</v>
      </c>
      <c r="F583" s="33" t="s">
        <v>176</v>
      </c>
      <c r="G583" s="33" t="s">
        <v>1948</v>
      </c>
      <c r="H583" s="33" t="s">
        <v>1943</v>
      </c>
      <c r="I583" s="33" t="s">
        <v>1949</v>
      </c>
      <c r="J583" s="33" t="s">
        <v>81</v>
      </c>
      <c r="K583" s="33" t="s">
        <v>24</v>
      </c>
      <c r="L583" s="33" t="s">
        <v>81</v>
      </c>
    </row>
    <row r="584" spans="1:12" ht="25.5" x14ac:dyDescent="0.25">
      <c r="A584" s="33">
        <v>581</v>
      </c>
      <c r="B584" s="33" t="s">
        <v>1159</v>
      </c>
      <c r="C584" s="33" t="s">
        <v>1939</v>
      </c>
      <c r="D584" s="33" t="s">
        <v>1946</v>
      </c>
      <c r="E584" s="33" t="s">
        <v>1950</v>
      </c>
      <c r="F584" s="33" t="s">
        <v>60</v>
      </c>
      <c r="G584" s="33" t="s">
        <v>1951</v>
      </c>
      <c r="H584" s="33" t="s">
        <v>1943</v>
      </c>
      <c r="I584" s="33" t="s">
        <v>1952</v>
      </c>
      <c r="J584" s="33" t="s">
        <v>81</v>
      </c>
      <c r="K584" s="33" t="s">
        <v>75</v>
      </c>
      <c r="L584" s="33" t="s">
        <v>1953</v>
      </c>
    </row>
    <row r="585" spans="1:12" ht="25.5" x14ac:dyDescent="0.25">
      <c r="A585" s="33">
        <v>582</v>
      </c>
      <c r="B585" s="33" t="s">
        <v>1159</v>
      </c>
      <c r="C585" s="33" t="s">
        <v>1939</v>
      </c>
      <c r="D585" s="33" t="s">
        <v>1954</v>
      </c>
      <c r="E585" s="33" t="s">
        <v>1955</v>
      </c>
      <c r="F585" s="33" t="s">
        <v>60</v>
      </c>
      <c r="G585" s="33">
        <v>1418370013</v>
      </c>
      <c r="H585" s="33" t="s">
        <v>1956</v>
      </c>
      <c r="I585" s="33" t="s">
        <v>1957</v>
      </c>
      <c r="J585" s="33" t="s">
        <v>81</v>
      </c>
      <c r="K585" s="33" t="s">
        <v>75</v>
      </c>
      <c r="L585" s="33" t="s">
        <v>161</v>
      </c>
    </row>
    <row r="586" spans="1:12" ht="38.25" x14ac:dyDescent="0.25">
      <c r="A586" s="33">
        <v>583</v>
      </c>
      <c r="B586" s="33" t="s">
        <v>1159</v>
      </c>
      <c r="C586" s="33" t="s">
        <v>1939</v>
      </c>
      <c r="D586" s="33" t="s">
        <v>1954</v>
      </c>
      <c r="E586" s="33" t="s">
        <v>1958</v>
      </c>
      <c r="F586" s="33" t="s">
        <v>60</v>
      </c>
      <c r="G586" s="33" t="s">
        <v>1959</v>
      </c>
      <c r="H586" s="33" t="s">
        <v>1956</v>
      </c>
      <c r="I586" s="33" t="s">
        <v>1960</v>
      </c>
      <c r="J586" s="33" t="s">
        <v>81</v>
      </c>
      <c r="K586" s="33" t="s">
        <v>24</v>
      </c>
      <c r="L586" s="33" t="s">
        <v>81</v>
      </c>
    </row>
    <row r="587" spans="1:12" ht="25.5" x14ac:dyDescent="0.25">
      <c r="A587" s="33">
        <v>584</v>
      </c>
      <c r="B587" s="33" t="s">
        <v>1159</v>
      </c>
      <c r="C587" s="33" t="s">
        <v>1939</v>
      </c>
      <c r="D587" s="33" t="s">
        <v>1961</v>
      </c>
      <c r="E587" s="9" t="s">
        <v>1962</v>
      </c>
      <c r="F587" s="33" t="s">
        <v>60</v>
      </c>
      <c r="G587" s="33" t="s">
        <v>1963</v>
      </c>
      <c r="H587" s="33" t="s">
        <v>1964</v>
      </c>
      <c r="I587" s="33" t="s">
        <v>1965</v>
      </c>
      <c r="J587" s="33" t="s">
        <v>167</v>
      </c>
      <c r="K587" s="33" t="s">
        <v>24</v>
      </c>
      <c r="L587" s="33" t="s">
        <v>81</v>
      </c>
    </row>
    <row r="588" spans="1:12" ht="25.5" x14ac:dyDescent="0.25">
      <c r="A588" s="33">
        <v>585</v>
      </c>
      <c r="B588" s="33" t="s">
        <v>1159</v>
      </c>
      <c r="C588" s="33" t="s">
        <v>1939</v>
      </c>
      <c r="D588" s="33" t="s">
        <v>1961</v>
      </c>
      <c r="E588" s="9" t="s">
        <v>1966</v>
      </c>
      <c r="F588" s="33" t="s">
        <v>60</v>
      </c>
      <c r="G588" s="33" t="s">
        <v>1967</v>
      </c>
      <c r="H588" s="33" t="s">
        <v>1943</v>
      </c>
      <c r="I588" s="33" t="s">
        <v>1968</v>
      </c>
      <c r="J588" s="33" t="s">
        <v>1969</v>
      </c>
      <c r="K588" s="33" t="s">
        <v>24</v>
      </c>
      <c r="L588" s="33" t="s">
        <v>81</v>
      </c>
    </row>
    <row r="589" spans="1:12" ht="25.5" x14ac:dyDescent="0.25">
      <c r="A589" s="33">
        <v>586</v>
      </c>
      <c r="B589" s="33" t="s">
        <v>1159</v>
      </c>
      <c r="C589" s="33" t="s">
        <v>1939</v>
      </c>
      <c r="D589" s="33" t="s">
        <v>1961</v>
      </c>
      <c r="E589" s="9" t="s">
        <v>1970</v>
      </c>
      <c r="F589" s="33" t="s">
        <v>60</v>
      </c>
      <c r="G589" s="33" t="s">
        <v>1971</v>
      </c>
      <c r="H589" s="33" t="s">
        <v>1972</v>
      </c>
      <c r="I589" s="33" t="s">
        <v>1973</v>
      </c>
      <c r="J589" s="33" t="s">
        <v>1974</v>
      </c>
      <c r="K589" s="33" t="s">
        <v>24</v>
      </c>
      <c r="L589" s="33" t="s">
        <v>81</v>
      </c>
    </row>
    <row r="590" spans="1:12" ht="25.5" x14ac:dyDescent="0.25">
      <c r="A590" s="33">
        <v>587</v>
      </c>
      <c r="B590" s="33" t="s">
        <v>1159</v>
      </c>
      <c r="C590" s="33" t="s">
        <v>1939</v>
      </c>
      <c r="D590" s="33" t="s">
        <v>1961</v>
      </c>
      <c r="E590" s="9" t="s">
        <v>1975</v>
      </c>
      <c r="F590" s="33" t="s">
        <v>60</v>
      </c>
      <c r="G590" s="33" t="s">
        <v>1976</v>
      </c>
      <c r="H590" s="33" t="s">
        <v>1972</v>
      </c>
      <c r="I590" s="33" t="s">
        <v>1977</v>
      </c>
      <c r="J590" s="33" t="s">
        <v>1969</v>
      </c>
      <c r="K590" s="33" t="s">
        <v>24</v>
      </c>
      <c r="L590" s="33" t="s">
        <v>81</v>
      </c>
    </row>
    <row r="591" spans="1:12" ht="25.5" x14ac:dyDescent="0.25">
      <c r="A591" s="33">
        <v>588</v>
      </c>
      <c r="B591" s="33" t="s">
        <v>1159</v>
      </c>
      <c r="C591" s="33" t="s">
        <v>1939</v>
      </c>
      <c r="D591" s="33" t="s">
        <v>1961</v>
      </c>
      <c r="E591" s="9" t="s">
        <v>1978</v>
      </c>
      <c r="F591" s="33" t="s">
        <v>60</v>
      </c>
      <c r="G591" s="33" t="s">
        <v>1979</v>
      </c>
      <c r="H591" s="33" t="s">
        <v>1956</v>
      </c>
      <c r="I591" s="33" t="s">
        <v>1980</v>
      </c>
      <c r="J591" s="33" t="s">
        <v>1969</v>
      </c>
      <c r="K591" s="33" t="s">
        <v>24</v>
      </c>
      <c r="L591" s="33" t="s">
        <v>81</v>
      </c>
    </row>
    <row r="592" spans="1:12" ht="25.5" x14ac:dyDescent="0.25">
      <c r="A592" s="33">
        <v>589</v>
      </c>
      <c r="B592" s="33" t="s">
        <v>1159</v>
      </c>
      <c r="C592" s="33" t="s">
        <v>1939</v>
      </c>
      <c r="D592" s="33" t="s">
        <v>1961</v>
      </c>
      <c r="E592" s="9" t="s">
        <v>1981</v>
      </c>
      <c r="F592" s="33" t="s">
        <v>60</v>
      </c>
      <c r="G592" s="33" t="s">
        <v>1982</v>
      </c>
      <c r="H592" s="33" t="s">
        <v>945</v>
      </c>
      <c r="I592" s="33" t="s">
        <v>1983</v>
      </c>
      <c r="J592" s="33" t="s">
        <v>1984</v>
      </c>
      <c r="K592" s="33" t="s">
        <v>24</v>
      </c>
      <c r="L592" s="33" t="s">
        <v>81</v>
      </c>
    </row>
    <row r="593" spans="1:12" ht="25.5" x14ac:dyDescent="0.25">
      <c r="A593" s="33">
        <v>590</v>
      </c>
      <c r="B593" s="33" t="s">
        <v>1159</v>
      </c>
      <c r="C593" s="33" t="s">
        <v>1939</v>
      </c>
      <c r="D593" s="33" t="s">
        <v>1961</v>
      </c>
      <c r="E593" s="33" t="s">
        <v>1985</v>
      </c>
      <c r="F593" s="33" t="s">
        <v>60</v>
      </c>
      <c r="G593" s="33" t="s">
        <v>1986</v>
      </c>
      <c r="H593" s="33" t="s">
        <v>1987</v>
      </c>
      <c r="I593" s="33" t="s">
        <v>1988</v>
      </c>
      <c r="J593" s="33" t="s">
        <v>1989</v>
      </c>
      <c r="K593" s="33"/>
      <c r="L593" s="33"/>
    </row>
    <row r="594" spans="1:12" ht="127.5" x14ac:dyDescent="0.25">
      <c r="A594" s="33">
        <v>591</v>
      </c>
      <c r="B594" s="33" t="s">
        <v>1990</v>
      </c>
      <c r="C594" s="33" t="s">
        <v>1991</v>
      </c>
      <c r="D594" s="33" t="s">
        <v>1992</v>
      </c>
      <c r="E594" s="33" t="s">
        <v>1993</v>
      </c>
      <c r="F594" s="33" t="s">
        <v>60</v>
      </c>
      <c r="G594" s="33" t="s">
        <v>1994</v>
      </c>
      <c r="H594" s="33" t="s">
        <v>1995</v>
      </c>
      <c r="I594" s="33" t="s">
        <v>1996</v>
      </c>
      <c r="J594" s="33"/>
      <c r="K594" s="33" t="s">
        <v>24</v>
      </c>
      <c r="L594" s="33" t="s">
        <v>24</v>
      </c>
    </row>
    <row r="595" spans="1:12" ht="51" x14ac:dyDescent="0.25">
      <c r="A595" s="33">
        <v>592</v>
      </c>
      <c r="B595" s="33" t="s">
        <v>1990</v>
      </c>
      <c r="C595" s="33" t="s">
        <v>1997</v>
      </c>
      <c r="D595" s="33" t="s">
        <v>2063</v>
      </c>
      <c r="E595" s="33" t="s">
        <v>2064</v>
      </c>
      <c r="F595" s="33" t="s">
        <v>60</v>
      </c>
      <c r="G595" s="33"/>
      <c r="H595" s="33" t="s">
        <v>1995</v>
      </c>
      <c r="I595" s="33" t="s">
        <v>2065</v>
      </c>
      <c r="J595" s="33"/>
      <c r="K595" s="33" t="s">
        <v>24</v>
      </c>
      <c r="L595" s="33" t="s">
        <v>24</v>
      </c>
    </row>
    <row r="596" spans="1:12" ht="76.5" x14ac:dyDescent="0.25">
      <c r="A596" s="33">
        <v>593</v>
      </c>
      <c r="B596" s="33" t="s">
        <v>1990</v>
      </c>
      <c r="C596" s="33" t="s">
        <v>1997</v>
      </c>
      <c r="D596" s="33" t="s">
        <v>2169</v>
      </c>
      <c r="E596" s="33" t="s">
        <v>2170</v>
      </c>
      <c r="F596" s="33" t="s">
        <v>60</v>
      </c>
      <c r="G596" s="33" t="s">
        <v>2171</v>
      </c>
      <c r="H596" s="33" t="s">
        <v>2092</v>
      </c>
      <c r="I596" s="33" t="s">
        <v>2172</v>
      </c>
      <c r="J596" s="33"/>
      <c r="K596" s="33" t="s">
        <v>24</v>
      </c>
      <c r="L596" s="33" t="s">
        <v>24</v>
      </c>
    </row>
    <row r="597" spans="1:12" ht="63.75" x14ac:dyDescent="0.25">
      <c r="A597" s="33">
        <v>594</v>
      </c>
      <c r="B597" s="33" t="s">
        <v>1990</v>
      </c>
      <c r="C597" s="33" t="s">
        <v>1997</v>
      </c>
      <c r="D597" s="33" t="s">
        <v>1998</v>
      </c>
      <c r="E597" s="33" t="s">
        <v>1999</v>
      </c>
      <c r="F597" s="33" t="s">
        <v>60</v>
      </c>
      <c r="G597" s="33"/>
      <c r="H597" s="33" t="s">
        <v>1995</v>
      </c>
      <c r="I597" s="33" t="s">
        <v>2000</v>
      </c>
      <c r="J597" s="33"/>
      <c r="K597" s="33" t="s">
        <v>24</v>
      </c>
      <c r="L597" s="33" t="s">
        <v>24</v>
      </c>
    </row>
    <row r="598" spans="1:12" ht="25.5" x14ac:dyDescent="0.25">
      <c r="A598" s="33">
        <v>595</v>
      </c>
      <c r="B598" s="33" t="s">
        <v>1990</v>
      </c>
      <c r="C598" s="33" t="s">
        <v>1997</v>
      </c>
      <c r="D598" s="33" t="s">
        <v>2116</v>
      </c>
      <c r="E598" s="33" t="s">
        <v>2117</v>
      </c>
      <c r="F598" s="33" t="s">
        <v>60</v>
      </c>
      <c r="G598" s="33" t="s">
        <v>2118</v>
      </c>
      <c r="H598" s="33" t="s">
        <v>2092</v>
      </c>
      <c r="I598" s="33" t="s">
        <v>2119</v>
      </c>
      <c r="J598" s="33"/>
      <c r="K598" s="33" t="s">
        <v>24</v>
      </c>
      <c r="L598" s="33" t="s">
        <v>24</v>
      </c>
    </row>
    <row r="599" spans="1:12" ht="38.25" x14ac:dyDescent="0.25">
      <c r="A599" s="33">
        <v>596</v>
      </c>
      <c r="B599" s="33" t="s">
        <v>1990</v>
      </c>
      <c r="C599" s="33" t="s">
        <v>1991</v>
      </c>
      <c r="D599" s="33" t="s">
        <v>2001</v>
      </c>
      <c r="E599" s="33" t="s">
        <v>2002</v>
      </c>
      <c r="F599" s="33" t="s">
        <v>60</v>
      </c>
      <c r="G599" s="33"/>
      <c r="H599" s="33" t="s">
        <v>1995</v>
      </c>
      <c r="I599" s="33" t="s">
        <v>2003</v>
      </c>
      <c r="J599" s="33"/>
      <c r="K599" s="33" t="s">
        <v>24</v>
      </c>
      <c r="L599" s="33" t="s">
        <v>24</v>
      </c>
    </row>
    <row r="600" spans="1:12" ht="25.5" x14ac:dyDescent="0.25">
      <c r="A600" s="33">
        <v>597</v>
      </c>
      <c r="B600" s="33" t="s">
        <v>1990</v>
      </c>
      <c r="C600" s="33" t="s">
        <v>1997</v>
      </c>
      <c r="D600" s="33" t="s">
        <v>2089</v>
      </c>
      <c r="E600" s="33" t="s">
        <v>2090</v>
      </c>
      <c r="F600" s="33" t="s">
        <v>60</v>
      </c>
      <c r="G600" s="33" t="s">
        <v>2091</v>
      </c>
      <c r="H600" s="33" t="s">
        <v>2092</v>
      </c>
      <c r="I600" s="33" t="s">
        <v>2093</v>
      </c>
      <c r="J600" s="33"/>
      <c r="K600" s="33" t="s">
        <v>24</v>
      </c>
      <c r="L600" s="33" t="s">
        <v>24</v>
      </c>
    </row>
    <row r="601" spans="1:12" ht="38.25" x14ac:dyDescent="0.25">
      <c r="A601" s="33">
        <v>598</v>
      </c>
      <c r="B601" s="33" t="s">
        <v>1990</v>
      </c>
      <c r="C601" s="33" t="s">
        <v>1991</v>
      </c>
      <c r="D601" s="33" t="s">
        <v>2004</v>
      </c>
      <c r="E601" s="33" t="s">
        <v>2005</v>
      </c>
      <c r="F601" s="33" t="s">
        <v>60</v>
      </c>
      <c r="G601" s="33"/>
      <c r="H601" s="33" t="s">
        <v>1995</v>
      </c>
      <c r="I601" s="33" t="s">
        <v>2006</v>
      </c>
      <c r="J601" s="33"/>
      <c r="K601" s="33" t="s">
        <v>24</v>
      </c>
      <c r="L601" s="33" t="s">
        <v>24</v>
      </c>
    </row>
    <row r="602" spans="1:12" x14ac:dyDescent="0.25">
      <c r="A602" s="33">
        <v>599</v>
      </c>
      <c r="B602" s="33" t="s">
        <v>1990</v>
      </c>
      <c r="C602" s="33" t="s">
        <v>1997</v>
      </c>
      <c r="D602" s="33" t="s">
        <v>2116</v>
      </c>
      <c r="E602" s="33" t="s">
        <v>2143</v>
      </c>
      <c r="F602" s="33" t="s">
        <v>60</v>
      </c>
      <c r="G602" s="33" t="s">
        <v>2144</v>
      </c>
      <c r="H602" s="33" t="s">
        <v>2092</v>
      </c>
      <c r="I602" s="33" t="s">
        <v>2145</v>
      </c>
      <c r="J602" s="33"/>
      <c r="K602" s="33" t="s">
        <v>24</v>
      </c>
      <c r="L602" s="33" t="s">
        <v>24</v>
      </c>
    </row>
    <row r="603" spans="1:12" ht="25.5" x14ac:dyDescent="0.25">
      <c r="A603" s="33">
        <v>600</v>
      </c>
      <c r="B603" s="33" t="s">
        <v>1990</v>
      </c>
      <c r="C603" s="33" t="s">
        <v>1997</v>
      </c>
      <c r="D603" s="33" t="s">
        <v>2007</v>
      </c>
      <c r="E603" s="33" t="s">
        <v>1563</v>
      </c>
      <c r="F603" s="33" t="s">
        <v>60</v>
      </c>
      <c r="G603" s="33"/>
      <c r="H603" s="33" t="s">
        <v>1995</v>
      </c>
      <c r="I603" s="33" t="s">
        <v>2008</v>
      </c>
      <c r="J603" s="33"/>
      <c r="K603" s="33" t="s">
        <v>24</v>
      </c>
      <c r="L603" s="33" t="s">
        <v>24</v>
      </c>
    </row>
    <row r="604" spans="1:12" ht="76.5" x14ac:dyDescent="0.25">
      <c r="A604" s="33">
        <v>601</v>
      </c>
      <c r="B604" s="33" t="s">
        <v>1990</v>
      </c>
      <c r="C604" s="33" t="s">
        <v>1997</v>
      </c>
      <c r="D604" s="33" t="s">
        <v>2186</v>
      </c>
      <c r="E604" s="33" t="s">
        <v>2187</v>
      </c>
      <c r="F604" s="33" t="s">
        <v>60</v>
      </c>
      <c r="G604" s="33" t="s">
        <v>2188</v>
      </c>
      <c r="H604" s="33" t="s">
        <v>2092</v>
      </c>
      <c r="I604" s="33" t="s">
        <v>2189</v>
      </c>
      <c r="J604" s="33"/>
      <c r="K604" s="33" t="s">
        <v>24</v>
      </c>
      <c r="L604" s="33" t="s">
        <v>24</v>
      </c>
    </row>
    <row r="605" spans="1:12" ht="38.25" x14ac:dyDescent="0.25">
      <c r="A605" s="33">
        <v>602</v>
      </c>
      <c r="B605" s="33" t="s">
        <v>1990</v>
      </c>
      <c r="C605" s="33" t="s">
        <v>2009</v>
      </c>
      <c r="D605" s="33" t="s">
        <v>2010</v>
      </c>
      <c r="E605" s="33" t="s">
        <v>2011</v>
      </c>
      <c r="F605" s="33" t="s">
        <v>60</v>
      </c>
      <c r="G605" s="33"/>
      <c r="H605" s="33" t="s">
        <v>1995</v>
      </c>
      <c r="I605" s="33" t="s">
        <v>2012</v>
      </c>
      <c r="J605" s="33"/>
      <c r="K605" s="33" t="s">
        <v>24</v>
      </c>
      <c r="L605" s="33" t="s">
        <v>24</v>
      </c>
    </row>
    <row r="606" spans="1:12" ht="38.25" x14ac:dyDescent="0.25">
      <c r="A606" s="33">
        <v>603</v>
      </c>
      <c r="B606" s="33" t="s">
        <v>1990</v>
      </c>
      <c r="C606" s="33" t="s">
        <v>1997</v>
      </c>
      <c r="D606" s="33" t="s">
        <v>2094</v>
      </c>
      <c r="E606" s="33" t="s">
        <v>1123</v>
      </c>
      <c r="F606" s="33" t="s">
        <v>60</v>
      </c>
      <c r="G606" s="33"/>
      <c r="H606" s="33" t="s">
        <v>2092</v>
      </c>
      <c r="I606" s="33" t="s">
        <v>2185</v>
      </c>
      <c r="J606" s="33"/>
      <c r="K606" s="33" t="s">
        <v>24</v>
      </c>
      <c r="L606" s="33" t="s">
        <v>24</v>
      </c>
    </row>
    <row r="607" spans="1:12" ht="25.5" x14ac:dyDescent="0.25">
      <c r="A607" s="33">
        <v>604</v>
      </c>
      <c r="B607" s="33" t="s">
        <v>1990</v>
      </c>
      <c r="C607" s="33" t="s">
        <v>2009</v>
      </c>
      <c r="D607" s="33" t="s">
        <v>2013</v>
      </c>
      <c r="E607" s="33" t="s">
        <v>2014</v>
      </c>
      <c r="F607" s="33" t="s">
        <v>60</v>
      </c>
      <c r="G607" s="33"/>
      <c r="H607" s="33" t="s">
        <v>1995</v>
      </c>
      <c r="I607" s="33" t="s">
        <v>2015</v>
      </c>
      <c r="J607" s="33"/>
      <c r="K607" s="33" t="s">
        <v>24</v>
      </c>
      <c r="L607" s="33" t="s">
        <v>24</v>
      </c>
    </row>
    <row r="608" spans="1:12" ht="25.5" x14ac:dyDescent="0.25">
      <c r="A608" s="33">
        <v>605</v>
      </c>
      <c r="B608" s="33" t="s">
        <v>1990</v>
      </c>
      <c r="C608" s="33" t="s">
        <v>1997</v>
      </c>
      <c r="D608" s="33" t="s">
        <v>2094</v>
      </c>
      <c r="E608" s="33" t="s">
        <v>2095</v>
      </c>
      <c r="F608" s="33" t="s">
        <v>60</v>
      </c>
      <c r="G608" s="33"/>
      <c r="H608" s="33" t="s">
        <v>2092</v>
      </c>
      <c r="I608" s="33" t="s">
        <v>2096</v>
      </c>
      <c r="J608" s="33"/>
      <c r="K608" s="33" t="s">
        <v>24</v>
      </c>
      <c r="L608" s="33" t="s">
        <v>24</v>
      </c>
    </row>
    <row r="609" spans="1:12" ht="25.5" x14ac:dyDescent="0.25">
      <c r="A609" s="33">
        <v>606</v>
      </c>
      <c r="B609" s="33" t="s">
        <v>1990</v>
      </c>
      <c r="C609" s="33" t="s">
        <v>2009</v>
      </c>
      <c r="D609" s="33" t="s">
        <v>2016</v>
      </c>
      <c r="E609" s="33" t="s">
        <v>2017</v>
      </c>
      <c r="F609" s="33" t="s">
        <v>60</v>
      </c>
      <c r="G609" s="33" t="s">
        <v>2018</v>
      </c>
      <c r="H609" s="33" t="s">
        <v>1995</v>
      </c>
      <c r="I609" s="33" t="s">
        <v>2019</v>
      </c>
      <c r="J609" s="33"/>
      <c r="K609" s="33" t="s">
        <v>24</v>
      </c>
      <c r="L609" s="33" t="s">
        <v>24</v>
      </c>
    </row>
    <row r="610" spans="1:12" ht="25.5" x14ac:dyDescent="0.25">
      <c r="A610" s="33">
        <v>607</v>
      </c>
      <c r="B610" s="33" t="s">
        <v>1990</v>
      </c>
      <c r="C610" s="33" t="s">
        <v>1997</v>
      </c>
      <c r="D610" s="33" t="s">
        <v>2108</v>
      </c>
      <c r="E610" s="33" t="s">
        <v>2109</v>
      </c>
      <c r="F610" s="33" t="s">
        <v>60</v>
      </c>
      <c r="G610" s="33"/>
      <c r="H610" s="33" t="s">
        <v>2092</v>
      </c>
      <c r="I610" s="33" t="s">
        <v>2110</v>
      </c>
      <c r="J610" s="33"/>
      <c r="K610" s="33" t="s">
        <v>24</v>
      </c>
      <c r="L610" s="33" t="s">
        <v>24</v>
      </c>
    </row>
    <row r="611" spans="1:12" ht="25.5" x14ac:dyDescent="0.25">
      <c r="A611" s="33">
        <v>608</v>
      </c>
      <c r="B611" s="33" t="s">
        <v>1990</v>
      </c>
      <c r="C611" s="33" t="s">
        <v>2009</v>
      </c>
      <c r="D611" s="33" t="s">
        <v>2020</v>
      </c>
      <c r="E611" s="33" t="s">
        <v>2021</v>
      </c>
      <c r="F611" s="33" t="s">
        <v>60</v>
      </c>
      <c r="G611" s="33"/>
      <c r="H611" s="33" t="s">
        <v>1995</v>
      </c>
      <c r="I611" s="33" t="s">
        <v>2022</v>
      </c>
      <c r="J611" s="33"/>
      <c r="K611" s="33" t="s">
        <v>24</v>
      </c>
      <c r="L611" s="33" t="s">
        <v>24</v>
      </c>
    </row>
    <row r="612" spans="1:12" ht="38.25" x14ac:dyDescent="0.25">
      <c r="A612" s="33">
        <v>609</v>
      </c>
      <c r="B612" s="33" t="s">
        <v>1990</v>
      </c>
      <c r="C612" s="33" t="s">
        <v>1997</v>
      </c>
      <c r="D612" s="33" t="s">
        <v>2108</v>
      </c>
      <c r="E612" s="33" t="s">
        <v>2138</v>
      </c>
      <c r="F612" s="33" t="s">
        <v>60</v>
      </c>
      <c r="G612" s="33" t="s">
        <v>2118</v>
      </c>
      <c r="H612" s="33" t="s">
        <v>2092</v>
      </c>
      <c r="I612" s="33" t="s">
        <v>2139</v>
      </c>
      <c r="J612" s="33"/>
      <c r="K612" s="33" t="s">
        <v>24</v>
      </c>
      <c r="L612" s="33" t="s">
        <v>24</v>
      </c>
    </row>
    <row r="613" spans="1:12" ht="38.25" x14ac:dyDescent="0.25">
      <c r="A613" s="33">
        <v>610</v>
      </c>
      <c r="B613" s="33" t="s">
        <v>1990</v>
      </c>
      <c r="C613" s="33" t="s">
        <v>1997</v>
      </c>
      <c r="D613" s="33" t="s">
        <v>2007</v>
      </c>
      <c r="E613" s="33" t="s">
        <v>2023</v>
      </c>
      <c r="F613" s="33" t="s">
        <v>60</v>
      </c>
      <c r="G613" s="33"/>
      <c r="H613" s="33" t="s">
        <v>1995</v>
      </c>
      <c r="I613" s="33" t="s">
        <v>2024</v>
      </c>
      <c r="J613" s="33"/>
      <c r="K613" s="33" t="s">
        <v>24</v>
      </c>
      <c r="L613" s="33" t="s">
        <v>24</v>
      </c>
    </row>
    <row r="614" spans="1:12" ht="25.5" x14ac:dyDescent="0.25">
      <c r="A614" s="33">
        <v>611</v>
      </c>
      <c r="B614" s="33" t="s">
        <v>1990</v>
      </c>
      <c r="C614" s="33" t="s">
        <v>2009</v>
      </c>
      <c r="D614" s="33" t="s">
        <v>2166</v>
      </c>
      <c r="E614" s="33" t="s">
        <v>2167</v>
      </c>
      <c r="F614" s="33" t="s">
        <v>60</v>
      </c>
      <c r="G614" s="33"/>
      <c r="H614" s="33" t="s">
        <v>2092</v>
      </c>
      <c r="I614" s="33" t="s">
        <v>2168</v>
      </c>
      <c r="J614" s="33"/>
      <c r="K614" s="33" t="s">
        <v>24</v>
      </c>
      <c r="L614" s="33" t="s">
        <v>24</v>
      </c>
    </row>
    <row r="615" spans="1:12" ht="38.25" x14ac:dyDescent="0.25">
      <c r="A615" s="33">
        <v>612</v>
      </c>
      <c r="B615" s="33" t="s">
        <v>1990</v>
      </c>
      <c r="C615" s="33" t="s">
        <v>2009</v>
      </c>
      <c r="D615" s="33" t="s">
        <v>2025</v>
      </c>
      <c r="E615" s="33" t="s">
        <v>2026</v>
      </c>
      <c r="F615" s="33" t="s">
        <v>60</v>
      </c>
      <c r="G615" s="33"/>
      <c r="H615" s="33" t="s">
        <v>1995</v>
      </c>
      <c r="I615" s="33" t="s">
        <v>2027</v>
      </c>
      <c r="J615" s="33"/>
      <c r="K615" s="33" t="s">
        <v>24</v>
      </c>
      <c r="L615" s="33" t="s">
        <v>24</v>
      </c>
    </row>
    <row r="616" spans="1:12" ht="25.5" x14ac:dyDescent="0.25">
      <c r="A616" s="33">
        <v>613</v>
      </c>
      <c r="B616" s="33" t="s">
        <v>1990</v>
      </c>
      <c r="C616" s="33" t="s">
        <v>2009</v>
      </c>
      <c r="D616" s="33" t="s">
        <v>2120</v>
      </c>
      <c r="E616" s="33" t="s">
        <v>2121</v>
      </c>
      <c r="F616" s="33" t="s">
        <v>60</v>
      </c>
      <c r="G616" s="33" t="s">
        <v>2122</v>
      </c>
      <c r="H616" s="33" t="s">
        <v>2092</v>
      </c>
      <c r="I616" s="33" t="s">
        <v>2123</v>
      </c>
      <c r="J616" s="33"/>
      <c r="K616" s="33" t="s">
        <v>24</v>
      </c>
      <c r="L616" s="33" t="s">
        <v>24</v>
      </c>
    </row>
    <row r="617" spans="1:12" ht="51" x14ac:dyDescent="0.25">
      <c r="A617" s="33">
        <v>614</v>
      </c>
      <c r="B617" s="33" t="s">
        <v>1990</v>
      </c>
      <c r="C617" s="33" t="s">
        <v>2028</v>
      </c>
      <c r="D617" s="33" t="s">
        <v>2029</v>
      </c>
      <c r="E617" s="33" t="s">
        <v>2030</v>
      </c>
      <c r="F617" s="33" t="s">
        <v>60</v>
      </c>
      <c r="G617" s="33"/>
      <c r="H617" s="33" t="s">
        <v>1995</v>
      </c>
      <c r="I617" s="33" t="s">
        <v>2031</v>
      </c>
      <c r="J617" s="33"/>
      <c r="K617" s="33" t="s">
        <v>24</v>
      </c>
      <c r="L617" s="33" t="s">
        <v>24</v>
      </c>
    </row>
    <row r="618" spans="1:12" ht="25.5" x14ac:dyDescent="0.25">
      <c r="A618" s="33">
        <v>615</v>
      </c>
      <c r="B618" s="33" t="s">
        <v>1990</v>
      </c>
      <c r="C618" s="33" t="s">
        <v>2009</v>
      </c>
      <c r="D618" s="33" t="s">
        <v>2163</v>
      </c>
      <c r="E618" s="33" t="s">
        <v>1510</v>
      </c>
      <c r="F618" s="33" t="s">
        <v>60</v>
      </c>
      <c r="G618" s="33" t="s">
        <v>2164</v>
      </c>
      <c r="H618" s="33" t="s">
        <v>2092</v>
      </c>
      <c r="I618" s="33" t="s">
        <v>2165</v>
      </c>
      <c r="J618" s="33"/>
      <c r="K618" s="33" t="s">
        <v>24</v>
      </c>
      <c r="L618" s="33" t="s">
        <v>24</v>
      </c>
    </row>
    <row r="619" spans="1:12" ht="25.5" x14ac:dyDescent="0.25">
      <c r="A619" s="33">
        <v>616</v>
      </c>
      <c r="B619" s="33" t="s">
        <v>1990</v>
      </c>
      <c r="C619" s="33" t="s">
        <v>2009</v>
      </c>
      <c r="D619" s="33" t="s">
        <v>2032</v>
      </c>
      <c r="E619" s="33" t="s">
        <v>2033</v>
      </c>
      <c r="F619" s="33" t="s">
        <v>60</v>
      </c>
      <c r="G619" s="33"/>
      <c r="H619" s="33" t="s">
        <v>1995</v>
      </c>
      <c r="I619" s="33" t="s">
        <v>2034</v>
      </c>
      <c r="J619" s="33"/>
      <c r="K619" s="33" t="s">
        <v>24</v>
      </c>
      <c r="L619" s="33" t="s">
        <v>24</v>
      </c>
    </row>
    <row r="620" spans="1:12" x14ac:dyDescent="0.25">
      <c r="A620" s="33">
        <v>617</v>
      </c>
      <c r="B620" s="33" t="s">
        <v>1990</v>
      </c>
      <c r="C620" s="33" t="s">
        <v>2009</v>
      </c>
      <c r="D620" s="33" t="s">
        <v>2155</v>
      </c>
      <c r="E620" s="33" t="s">
        <v>1507</v>
      </c>
      <c r="F620" s="33" t="s">
        <v>60</v>
      </c>
      <c r="G620" s="33" t="s">
        <v>2161</v>
      </c>
      <c r="H620" s="33" t="s">
        <v>2092</v>
      </c>
      <c r="I620" s="33" t="s">
        <v>2162</v>
      </c>
      <c r="J620" s="33"/>
      <c r="K620" s="33" t="s">
        <v>24</v>
      </c>
      <c r="L620" s="33" t="s">
        <v>24</v>
      </c>
    </row>
    <row r="621" spans="1:12" ht="25.5" x14ac:dyDescent="0.25">
      <c r="A621" s="33">
        <v>618</v>
      </c>
      <c r="B621" s="33" t="s">
        <v>1990</v>
      </c>
      <c r="C621" s="33" t="s">
        <v>2028</v>
      </c>
      <c r="D621" s="33" t="s">
        <v>2035</v>
      </c>
      <c r="E621" s="33" t="s">
        <v>2036</v>
      </c>
      <c r="F621" s="33" t="s">
        <v>60</v>
      </c>
      <c r="G621" s="33"/>
      <c r="H621" s="33" t="s">
        <v>1995</v>
      </c>
      <c r="I621" s="33" t="s">
        <v>2037</v>
      </c>
      <c r="J621" s="33"/>
      <c r="K621" s="33" t="s">
        <v>24</v>
      </c>
      <c r="L621" s="33" t="s">
        <v>24</v>
      </c>
    </row>
    <row r="622" spans="1:12" ht="25.5" x14ac:dyDescent="0.25">
      <c r="A622" s="33">
        <v>619</v>
      </c>
      <c r="B622" s="33" t="s">
        <v>1990</v>
      </c>
      <c r="C622" s="33" t="s">
        <v>2009</v>
      </c>
      <c r="D622" s="33" t="s">
        <v>2151</v>
      </c>
      <c r="E622" s="33" t="s">
        <v>2152</v>
      </c>
      <c r="F622" s="33" t="s">
        <v>60</v>
      </c>
      <c r="G622" s="33" t="s">
        <v>2153</v>
      </c>
      <c r="H622" s="33" t="s">
        <v>2092</v>
      </c>
      <c r="I622" s="33" t="s">
        <v>2154</v>
      </c>
      <c r="J622" s="33"/>
      <c r="K622" s="33" t="s">
        <v>24</v>
      </c>
      <c r="L622" s="33" t="s">
        <v>24</v>
      </c>
    </row>
    <row r="623" spans="1:12" ht="114.75" x14ac:dyDescent="0.25">
      <c r="A623" s="33">
        <v>620</v>
      </c>
      <c r="B623" s="33" t="s">
        <v>1990</v>
      </c>
      <c r="C623" s="33" t="s">
        <v>2038</v>
      </c>
      <c r="D623" s="33" t="s">
        <v>2039</v>
      </c>
      <c r="E623" s="33" t="s">
        <v>2040</v>
      </c>
      <c r="F623" s="33" t="s">
        <v>60</v>
      </c>
      <c r="G623" s="33"/>
      <c r="H623" s="33" t="s">
        <v>1995</v>
      </c>
      <c r="I623" s="33" t="s">
        <v>2041</v>
      </c>
      <c r="J623" s="33"/>
      <c r="K623" s="33" t="s">
        <v>24</v>
      </c>
      <c r="L623" s="33" t="s">
        <v>24</v>
      </c>
    </row>
    <row r="624" spans="1:12" ht="25.5" x14ac:dyDescent="0.25">
      <c r="A624" s="33">
        <v>621</v>
      </c>
      <c r="B624" s="33" t="s">
        <v>1990</v>
      </c>
      <c r="C624" s="33" t="s">
        <v>2009</v>
      </c>
      <c r="D624" s="33" t="s">
        <v>2155</v>
      </c>
      <c r="E624" s="33" t="s">
        <v>2156</v>
      </c>
      <c r="F624" s="33" t="s">
        <v>60</v>
      </c>
      <c r="G624" s="33"/>
      <c r="H624" s="33" t="s">
        <v>2092</v>
      </c>
      <c r="I624" s="33" t="s">
        <v>2157</v>
      </c>
      <c r="J624" s="33"/>
      <c r="K624" s="33" t="s">
        <v>24</v>
      </c>
      <c r="L624" s="33" t="s">
        <v>24</v>
      </c>
    </row>
    <row r="625" spans="1:12" ht="25.5" x14ac:dyDescent="0.25">
      <c r="A625" s="33">
        <v>622</v>
      </c>
      <c r="B625" s="33" t="s">
        <v>1990</v>
      </c>
      <c r="C625" s="33" t="s">
        <v>2028</v>
      </c>
      <c r="D625" s="33" t="s">
        <v>2035</v>
      </c>
      <c r="E625" s="33" t="s">
        <v>2042</v>
      </c>
      <c r="F625" s="33" t="s">
        <v>60</v>
      </c>
      <c r="G625" s="33"/>
      <c r="H625" s="33" t="s">
        <v>1995</v>
      </c>
      <c r="I625" s="33" t="s">
        <v>2043</v>
      </c>
      <c r="J625" s="33"/>
      <c r="K625" s="33" t="s">
        <v>24</v>
      </c>
      <c r="L625" s="33" t="s">
        <v>24</v>
      </c>
    </row>
    <row r="626" spans="1:12" ht="25.5" x14ac:dyDescent="0.25">
      <c r="A626" s="33">
        <v>623</v>
      </c>
      <c r="B626" s="33" t="s">
        <v>1990</v>
      </c>
      <c r="C626" s="33" t="s">
        <v>2009</v>
      </c>
      <c r="D626" s="33" t="s">
        <v>2128</v>
      </c>
      <c r="E626" s="33" t="s">
        <v>2129</v>
      </c>
      <c r="F626" s="33" t="s">
        <v>60</v>
      </c>
      <c r="G626" s="33" t="s">
        <v>2130</v>
      </c>
      <c r="H626" s="33" t="s">
        <v>2092</v>
      </c>
      <c r="I626" s="33" t="s">
        <v>2131</v>
      </c>
      <c r="J626" s="33"/>
      <c r="K626" s="33" t="s">
        <v>24</v>
      </c>
      <c r="L626" s="33" t="s">
        <v>24</v>
      </c>
    </row>
    <row r="627" spans="1:12" ht="38.25" x14ac:dyDescent="0.25">
      <c r="A627" s="33">
        <v>624</v>
      </c>
      <c r="B627" s="33" t="s">
        <v>1990</v>
      </c>
      <c r="C627" s="33" t="s">
        <v>1991</v>
      </c>
      <c r="D627" s="33" t="s">
        <v>2044</v>
      </c>
      <c r="E627" s="33" t="s">
        <v>2045</v>
      </c>
      <c r="F627" s="33" t="s">
        <v>60</v>
      </c>
      <c r="G627" s="33"/>
      <c r="H627" s="33" t="s">
        <v>1995</v>
      </c>
      <c r="I627" s="33" t="s">
        <v>2046</v>
      </c>
      <c r="J627" s="33"/>
      <c r="K627" s="33" t="s">
        <v>24</v>
      </c>
      <c r="L627" s="33" t="s">
        <v>24</v>
      </c>
    </row>
    <row r="628" spans="1:12" ht="38.25" x14ac:dyDescent="0.25">
      <c r="A628" s="33">
        <v>625</v>
      </c>
      <c r="B628" s="33" t="s">
        <v>1990</v>
      </c>
      <c r="C628" s="33" t="s">
        <v>2009</v>
      </c>
      <c r="D628" s="33" t="s">
        <v>2132</v>
      </c>
      <c r="E628" s="33" t="s">
        <v>2133</v>
      </c>
      <c r="F628" s="33" t="s">
        <v>60</v>
      </c>
      <c r="G628" s="33"/>
      <c r="H628" s="33" t="s">
        <v>2092</v>
      </c>
      <c r="I628" s="33" t="s">
        <v>2134</v>
      </c>
      <c r="J628" s="33"/>
      <c r="K628" s="33" t="s">
        <v>24</v>
      </c>
      <c r="L628" s="33" t="s">
        <v>24</v>
      </c>
    </row>
    <row r="629" spans="1:12" ht="38.25" x14ac:dyDescent="0.25">
      <c r="A629" s="33">
        <v>626</v>
      </c>
      <c r="B629" s="33" t="s">
        <v>1990</v>
      </c>
      <c r="C629" s="33" t="s">
        <v>1991</v>
      </c>
      <c r="D629" s="33" t="s">
        <v>2047</v>
      </c>
      <c r="E629" s="33" t="s">
        <v>2048</v>
      </c>
      <c r="F629" s="33" t="s">
        <v>60</v>
      </c>
      <c r="G629" s="33"/>
      <c r="H629" s="33" t="s">
        <v>1995</v>
      </c>
      <c r="I629" s="33" t="s">
        <v>2049</v>
      </c>
      <c r="J629" s="33"/>
      <c r="K629" s="33" t="s">
        <v>24</v>
      </c>
      <c r="L629" s="33" t="s">
        <v>24</v>
      </c>
    </row>
    <row r="630" spans="1:12" ht="38.25" x14ac:dyDescent="0.25">
      <c r="A630" s="33">
        <v>627</v>
      </c>
      <c r="B630" s="33" t="s">
        <v>1990</v>
      </c>
      <c r="C630" s="33" t="s">
        <v>2009</v>
      </c>
      <c r="D630" s="33" t="s">
        <v>2132</v>
      </c>
      <c r="E630" s="33" t="s">
        <v>2190</v>
      </c>
      <c r="F630" s="33" t="s">
        <v>60</v>
      </c>
      <c r="G630" s="33"/>
      <c r="H630" s="33" t="s">
        <v>2092</v>
      </c>
      <c r="I630" s="33" t="s">
        <v>2191</v>
      </c>
      <c r="J630" s="33"/>
      <c r="K630" s="33" t="s">
        <v>24</v>
      </c>
      <c r="L630" s="33" t="s">
        <v>24</v>
      </c>
    </row>
    <row r="631" spans="1:12" ht="25.5" x14ac:dyDescent="0.25">
      <c r="A631" s="33">
        <v>628</v>
      </c>
      <c r="B631" s="33" t="s">
        <v>1990</v>
      </c>
      <c r="C631" s="33" t="s">
        <v>2009</v>
      </c>
      <c r="D631" s="33" t="s">
        <v>2101</v>
      </c>
      <c r="E631" s="33" t="s">
        <v>2102</v>
      </c>
      <c r="F631" s="33" t="s">
        <v>60</v>
      </c>
      <c r="G631" s="33"/>
      <c r="H631" s="33" t="s">
        <v>2092</v>
      </c>
      <c r="I631" s="33" t="s">
        <v>2103</v>
      </c>
      <c r="J631" s="33"/>
      <c r="K631" s="33" t="s">
        <v>24</v>
      </c>
      <c r="L631" s="33" t="s">
        <v>24</v>
      </c>
    </row>
    <row r="632" spans="1:12" ht="25.5" x14ac:dyDescent="0.25">
      <c r="A632" s="33">
        <v>629</v>
      </c>
      <c r="B632" s="33" t="s">
        <v>1990</v>
      </c>
      <c r="C632" s="33" t="s">
        <v>2028</v>
      </c>
      <c r="D632" s="33" t="s">
        <v>2140</v>
      </c>
      <c r="E632" s="33" t="s">
        <v>2146</v>
      </c>
      <c r="F632" s="33" t="s">
        <v>60</v>
      </c>
      <c r="G632" s="33"/>
      <c r="H632" s="33" t="s">
        <v>2092</v>
      </c>
      <c r="I632" s="33" t="s">
        <v>2147</v>
      </c>
      <c r="J632" s="33"/>
      <c r="K632" s="33" t="s">
        <v>24</v>
      </c>
      <c r="L632" s="33" t="s">
        <v>24</v>
      </c>
    </row>
    <row r="633" spans="1:12" ht="38.25" x14ac:dyDescent="0.25">
      <c r="A633" s="33">
        <v>630</v>
      </c>
      <c r="B633" s="33" t="s">
        <v>1990</v>
      </c>
      <c r="C633" s="33" t="s">
        <v>2028</v>
      </c>
      <c r="D633" s="33" t="s">
        <v>2140</v>
      </c>
      <c r="E633" s="33" t="s">
        <v>2141</v>
      </c>
      <c r="F633" s="33" t="s">
        <v>60</v>
      </c>
      <c r="G633" s="33"/>
      <c r="H633" s="33" t="s">
        <v>2092</v>
      </c>
      <c r="I633" s="33" t="s">
        <v>2142</v>
      </c>
      <c r="J633" s="33"/>
      <c r="K633" s="33" t="s">
        <v>24</v>
      </c>
      <c r="L633" s="33" t="s">
        <v>24</v>
      </c>
    </row>
    <row r="634" spans="1:12" ht="38.25" x14ac:dyDescent="0.25">
      <c r="A634" s="33">
        <v>631</v>
      </c>
      <c r="B634" s="33" t="s">
        <v>1990</v>
      </c>
      <c r="C634" s="33" t="s">
        <v>2028</v>
      </c>
      <c r="D634" s="33" t="s">
        <v>2158</v>
      </c>
      <c r="E634" s="33" t="s">
        <v>2159</v>
      </c>
      <c r="F634" s="33" t="s">
        <v>60</v>
      </c>
      <c r="G634" s="33"/>
      <c r="H634" s="33" t="s">
        <v>2092</v>
      </c>
      <c r="I634" s="33" t="s">
        <v>2160</v>
      </c>
      <c r="J634" s="33"/>
      <c r="K634" s="33" t="s">
        <v>24</v>
      </c>
      <c r="L634" s="33" t="s">
        <v>24</v>
      </c>
    </row>
    <row r="635" spans="1:12" ht="38.25" x14ac:dyDescent="0.25">
      <c r="A635" s="33">
        <v>632</v>
      </c>
      <c r="B635" s="33" t="s">
        <v>1990</v>
      </c>
      <c r="C635" s="33" t="s">
        <v>2104</v>
      </c>
      <c r="D635" s="33" t="s">
        <v>2111</v>
      </c>
      <c r="E635" s="33" t="s">
        <v>2112</v>
      </c>
      <c r="F635" s="33" t="s">
        <v>60</v>
      </c>
      <c r="G635" s="33"/>
      <c r="H635" s="33" t="s">
        <v>2092</v>
      </c>
      <c r="I635" s="33" t="s">
        <v>2113</v>
      </c>
      <c r="J635" s="33"/>
      <c r="K635" s="33" t="s">
        <v>24</v>
      </c>
      <c r="L635" s="33" t="s">
        <v>24</v>
      </c>
    </row>
    <row r="636" spans="1:12" ht="89.25" x14ac:dyDescent="0.25">
      <c r="A636" s="33">
        <v>633</v>
      </c>
      <c r="B636" s="33" t="s">
        <v>1990</v>
      </c>
      <c r="C636" s="33" t="s">
        <v>2104</v>
      </c>
      <c r="D636" s="33" t="s">
        <v>2173</v>
      </c>
      <c r="E636" s="33" t="s">
        <v>2174</v>
      </c>
      <c r="F636" s="33" t="s">
        <v>60</v>
      </c>
      <c r="G636" s="33"/>
      <c r="H636" s="33" t="s">
        <v>2092</v>
      </c>
      <c r="I636" s="33" t="s">
        <v>2175</v>
      </c>
      <c r="J636" s="33"/>
      <c r="K636" s="33" t="s">
        <v>24</v>
      </c>
      <c r="L636" s="33" t="s">
        <v>24</v>
      </c>
    </row>
    <row r="637" spans="1:12" ht="140.25" x14ac:dyDescent="0.25">
      <c r="A637" s="33">
        <v>634</v>
      </c>
      <c r="B637" s="33" t="s">
        <v>1990</v>
      </c>
      <c r="C637" s="33" t="s">
        <v>2104</v>
      </c>
      <c r="D637" s="33" t="s">
        <v>2148</v>
      </c>
      <c r="E637" s="33" t="s">
        <v>2149</v>
      </c>
      <c r="F637" s="33" t="s">
        <v>60</v>
      </c>
      <c r="G637" s="33"/>
      <c r="H637" s="33" t="s">
        <v>2092</v>
      </c>
      <c r="I637" s="33" t="s">
        <v>2150</v>
      </c>
      <c r="J637" s="33"/>
      <c r="K637" s="33" t="s">
        <v>24</v>
      </c>
      <c r="L637" s="33" t="s">
        <v>24</v>
      </c>
    </row>
    <row r="638" spans="1:12" ht="25.5" x14ac:dyDescent="0.25">
      <c r="A638" s="33">
        <v>635</v>
      </c>
      <c r="B638" s="33" t="s">
        <v>1990</v>
      </c>
      <c r="C638" s="33" t="s">
        <v>2104</v>
      </c>
      <c r="D638" s="33" t="s">
        <v>2182</v>
      </c>
      <c r="E638" s="33" t="s">
        <v>2183</v>
      </c>
      <c r="F638" s="33" t="s">
        <v>60</v>
      </c>
      <c r="G638" s="33"/>
      <c r="H638" s="33" t="s">
        <v>2092</v>
      </c>
      <c r="I638" s="33" t="s">
        <v>2184</v>
      </c>
      <c r="J638" s="33"/>
      <c r="K638" s="33" t="s">
        <v>24</v>
      </c>
      <c r="L638" s="33" t="s">
        <v>24</v>
      </c>
    </row>
    <row r="639" spans="1:12" ht="38.25" x14ac:dyDescent="0.25">
      <c r="A639" s="33">
        <v>636</v>
      </c>
      <c r="B639" s="33" t="s">
        <v>1990</v>
      </c>
      <c r="C639" s="33" t="s">
        <v>2104</v>
      </c>
      <c r="D639" s="33" t="s">
        <v>2105</v>
      </c>
      <c r="E639" s="33" t="s">
        <v>2114</v>
      </c>
      <c r="F639" s="33" t="s">
        <v>60</v>
      </c>
      <c r="G639" s="33"/>
      <c r="H639" s="33" t="s">
        <v>2092</v>
      </c>
      <c r="I639" s="33" t="s">
        <v>2115</v>
      </c>
      <c r="J639" s="33"/>
      <c r="K639" s="33" t="s">
        <v>24</v>
      </c>
      <c r="L639" s="33" t="s">
        <v>24</v>
      </c>
    </row>
    <row r="640" spans="1:12" ht="51" x14ac:dyDescent="0.25">
      <c r="A640" s="33">
        <v>637</v>
      </c>
      <c r="B640" s="33" t="s">
        <v>1990</v>
      </c>
      <c r="C640" s="33" t="s">
        <v>2104</v>
      </c>
      <c r="D640" s="33" t="s">
        <v>2105</v>
      </c>
      <c r="E640" s="33" t="s">
        <v>2106</v>
      </c>
      <c r="F640" s="33" t="s">
        <v>60</v>
      </c>
      <c r="G640" s="33"/>
      <c r="H640" s="33" t="s">
        <v>2092</v>
      </c>
      <c r="I640" s="33" t="s">
        <v>2107</v>
      </c>
      <c r="J640" s="33"/>
      <c r="K640" s="33" t="s">
        <v>24</v>
      </c>
      <c r="L640" s="33" t="s">
        <v>24</v>
      </c>
    </row>
    <row r="641" spans="1:12" ht="38.25" x14ac:dyDescent="0.25">
      <c r="A641" s="33">
        <v>638</v>
      </c>
      <c r="B641" s="33" t="s">
        <v>1990</v>
      </c>
      <c r="C641" s="33" t="s">
        <v>2097</v>
      </c>
      <c r="D641" s="33" t="s">
        <v>2098</v>
      </c>
      <c r="E641" s="33" t="s">
        <v>2099</v>
      </c>
      <c r="F641" s="33" t="s">
        <v>60</v>
      </c>
      <c r="G641" s="33"/>
      <c r="H641" s="33" t="s">
        <v>2092</v>
      </c>
      <c r="I641" s="33" t="s">
        <v>2100</v>
      </c>
      <c r="J641" s="33"/>
      <c r="K641" s="33" t="s">
        <v>24</v>
      </c>
      <c r="L641" s="33" t="s">
        <v>24</v>
      </c>
    </row>
    <row r="642" spans="1:12" ht="25.5" x14ac:dyDescent="0.25">
      <c r="A642" s="33">
        <v>639</v>
      </c>
      <c r="B642" s="33" t="s">
        <v>1990</v>
      </c>
      <c r="C642" s="33" t="s">
        <v>2097</v>
      </c>
      <c r="D642" s="33" t="s">
        <v>2176</v>
      </c>
      <c r="E642" s="33" t="s">
        <v>2177</v>
      </c>
      <c r="F642" s="33" t="s">
        <v>60</v>
      </c>
      <c r="G642" s="33"/>
      <c r="H642" s="33" t="s">
        <v>2092</v>
      </c>
      <c r="I642" s="33" t="s">
        <v>2178</v>
      </c>
      <c r="J642" s="33"/>
      <c r="K642" s="33" t="s">
        <v>24</v>
      </c>
      <c r="L642" s="33" t="s">
        <v>24</v>
      </c>
    </row>
    <row r="643" spans="1:12" ht="25.5" x14ac:dyDescent="0.25">
      <c r="A643" s="33">
        <v>640</v>
      </c>
      <c r="B643" s="33" t="s">
        <v>1990</v>
      </c>
      <c r="C643" s="33" t="s">
        <v>2124</v>
      </c>
      <c r="D643" s="33" t="s">
        <v>2125</v>
      </c>
      <c r="E643" s="33" t="s">
        <v>2126</v>
      </c>
      <c r="F643" s="33" t="s">
        <v>60</v>
      </c>
      <c r="G643" s="33"/>
      <c r="H643" s="33" t="s">
        <v>2092</v>
      </c>
      <c r="I643" s="33" t="s">
        <v>2127</v>
      </c>
      <c r="J643" s="33"/>
      <c r="K643" s="33" t="s">
        <v>24</v>
      </c>
      <c r="L643" s="33" t="s">
        <v>24</v>
      </c>
    </row>
    <row r="644" spans="1:12" ht="25.5" x14ac:dyDescent="0.25">
      <c r="A644" s="33">
        <v>641</v>
      </c>
      <c r="B644" s="33" t="s">
        <v>1990</v>
      </c>
      <c r="C644" s="33" t="s">
        <v>2124</v>
      </c>
      <c r="D644" s="33" t="s">
        <v>2192</v>
      </c>
      <c r="E644" s="33" t="s">
        <v>2193</v>
      </c>
      <c r="F644" s="33" t="s">
        <v>60</v>
      </c>
      <c r="G644" s="33" t="s">
        <v>2194</v>
      </c>
      <c r="H644" s="33" t="s">
        <v>2092</v>
      </c>
      <c r="I644" s="33" t="s">
        <v>2195</v>
      </c>
      <c r="J644" s="33"/>
      <c r="K644" s="33" t="s">
        <v>24</v>
      </c>
      <c r="L644" s="33" t="s">
        <v>24</v>
      </c>
    </row>
    <row r="645" spans="1:12" ht="25.5" x14ac:dyDescent="0.25">
      <c r="A645" s="33">
        <v>642</v>
      </c>
      <c r="B645" s="33" t="s">
        <v>1990</v>
      </c>
      <c r="C645" s="33" t="s">
        <v>2124</v>
      </c>
      <c r="D645" s="33" t="s">
        <v>2135</v>
      </c>
      <c r="E645" s="33" t="s">
        <v>2136</v>
      </c>
      <c r="F645" s="33" t="s">
        <v>60</v>
      </c>
      <c r="G645" s="33"/>
      <c r="H645" s="33" t="s">
        <v>2092</v>
      </c>
      <c r="I645" s="33" t="s">
        <v>2137</v>
      </c>
      <c r="J645" s="33"/>
      <c r="K645" s="33" t="s">
        <v>24</v>
      </c>
      <c r="L645" s="33" t="s">
        <v>24</v>
      </c>
    </row>
    <row r="646" spans="1:12" ht="25.5" x14ac:dyDescent="0.25">
      <c r="A646" s="33">
        <v>643</v>
      </c>
      <c r="B646" s="33" t="s">
        <v>1990</v>
      </c>
      <c r="C646" s="33" t="s">
        <v>2124</v>
      </c>
      <c r="D646" s="33" t="s">
        <v>2179</v>
      </c>
      <c r="E646" s="33" t="s">
        <v>2180</v>
      </c>
      <c r="F646" s="33" t="s">
        <v>60</v>
      </c>
      <c r="G646" s="33"/>
      <c r="H646" s="33" t="s">
        <v>2092</v>
      </c>
      <c r="I646" s="33" t="s">
        <v>2181</v>
      </c>
      <c r="J646" s="33"/>
      <c r="K646" s="33" t="s">
        <v>24</v>
      </c>
      <c r="L646" s="33" t="s">
        <v>24</v>
      </c>
    </row>
    <row r="647" spans="1:12" ht="25.5" x14ac:dyDescent="0.25">
      <c r="A647" s="33">
        <v>644</v>
      </c>
      <c r="B647" s="33" t="s">
        <v>1990</v>
      </c>
      <c r="C647" s="33" t="s">
        <v>2009</v>
      </c>
      <c r="D647" s="33" t="s">
        <v>2073</v>
      </c>
      <c r="E647" s="33" t="s">
        <v>2074</v>
      </c>
      <c r="F647" s="33" t="s">
        <v>60</v>
      </c>
      <c r="G647" s="33" t="s">
        <v>2075</v>
      </c>
      <c r="H647" s="33" t="s">
        <v>1995</v>
      </c>
      <c r="I647" s="33" t="s">
        <v>2076</v>
      </c>
      <c r="J647" s="33"/>
      <c r="K647" s="33" t="s">
        <v>24</v>
      </c>
      <c r="L647" s="33" t="s">
        <v>24</v>
      </c>
    </row>
    <row r="648" spans="1:12" ht="25.5" x14ac:dyDescent="0.25">
      <c r="A648" s="33">
        <v>645</v>
      </c>
      <c r="B648" s="33" t="s">
        <v>1990</v>
      </c>
      <c r="C648" s="33" t="s">
        <v>2009</v>
      </c>
      <c r="D648" s="33" t="s">
        <v>2067</v>
      </c>
      <c r="E648" s="33" t="s">
        <v>2068</v>
      </c>
      <c r="F648" s="33" t="s">
        <v>60</v>
      </c>
      <c r="G648" s="33"/>
      <c r="H648" s="33" t="s">
        <v>1995</v>
      </c>
      <c r="I648" s="33" t="s">
        <v>2069</v>
      </c>
      <c r="J648" s="33"/>
      <c r="K648" s="33" t="s">
        <v>24</v>
      </c>
      <c r="L648" s="33" t="s">
        <v>24</v>
      </c>
    </row>
    <row r="649" spans="1:12" ht="38.25" x14ac:dyDescent="0.25">
      <c r="A649" s="33">
        <v>646</v>
      </c>
      <c r="B649" s="33" t="s">
        <v>1990</v>
      </c>
      <c r="C649" s="33" t="s">
        <v>2009</v>
      </c>
      <c r="D649" s="33" t="s">
        <v>2077</v>
      </c>
      <c r="E649" s="33" t="s">
        <v>2078</v>
      </c>
      <c r="F649" s="33" t="s">
        <v>60</v>
      </c>
      <c r="G649" s="33"/>
      <c r="H649" s="33" t="s">
        <v>1995</v>
      </c>
      <c r="I649" s="33" t="s">
        <v>2079</v>
      </c>
      <c r="J649" s="33"/>
      <c r="K649" s="33" t="s">
        <v>24</v>
      </c>
      <c r="L649" s="33" t="s">
        <v>24</v>
      </c>
    </row>
    <row r="650" spans="1:12" ht="38.25" x14ac:dyDescent="0.25">
      <c r="A650" s="33">
        <v>647</v>
      </c>
      <c r="B650" s="33" t="s">
        <v>1990</v>
      </c>
      <c r="C650" s="33" t="s">
        <v>2028</v>
      </c>
      <c r="D650" s="33" t="s">
        <v>2056</v>
      </c>
      <c r="E650" s="33" t="s">
        <v>2057</v>
      </c>
      <c r="F650" s="33" t="s">
        <v>60</v>
      </c>
      <c r="G650" s="33"/>
      <c r="H650" s="33" t="s">
        <v>1995</v>
      </c>
      <c r="I650" s="33" t="s">
        <v>2058</v>
      </c>
      <c r="J650" s="33"/>
      <c r="K650" s="33" t="s">
        <v>24</v>
      </c>
      <c r="L650" s="33" t="s">
        <v>24</v>
      </c>
    </row>
    <row r="651" spans="1:12" ht="38.25" x14ac:dyDescent="0.25">
      <c r="A651" s="33">
        <v>648</v>
      </c>
      <c r="B651" s="33" t="s">
        <v>1990</v>
      </c>
      <c r="C651" s="33" t="s">
        <v>2028</v>
      </c>
      <c r="D651" s="33" t="s">
        <v>2050</v>
      </c>
      <c r="E651" s="33" t="s">
        <v>1507</v>
      </c>
      <c r="F651" s="33" t="s">
        <v>60</v>
      </c>
      <c r="G651" s="33"/>
      <c r="H651" s="33" t="s">
        <v>1995</v>
      </c>
      <c r="I651" s="33" t="s">
        <v>2066</v>
      </c>
      <c r="J651" s="33"/>
      <c r="K651" s="33" t="s">
        <v>24</v>
      </c>
      <c r="L651" s="33" t="s">
        <v>24</v>
      </c>
    </row>
    <row r="652" spans="1:12" ht="76.5" x14ac:dyDescent="0.25">
      <c r="A652" s="33">
        <v>649</v>
      </c>
      <c r="B652" s="33" t="s">
        <v>1990</v>
      </c>
      <c r="C652" s="33" t="s">
        <v>2028</v>
      </c>
      <c r="D652" s="33" t="s">
        <v>2059</v>
      </c>
      <c r="E652" s="33" t="s">
        <v>2060</v>
      </c>
      <c r="F652" s="33" t="s">
        <v>60</v>
      </c>
      <c r="G652" s="33" t="s">
        <v>2061</v>
      </c>
      <c r="H652" s="33" t="s">
        <v>1995</v>
      </c>
      <c r="I652" s="33" t="s">
        <v>2062</v>
      </c>
      <c r="J652" s="33"/>
      <c r="K652" s="33" t="s">
        <v>24</v>
      </c>
      <c r="L652" s="33" t="s">
        <v>24</v>
      </c>
    </row>
    <row r="653" spans="1:12" ht="51" x14ac:dyDescent="0.25">
      <c r="A653" s="33">
        <v>650</v>
      </c>
      <c r="B653" s="33" t="s">
        <v>1990</v>
      </c>
      <c r="C653" s="33" t="s">
        <v>2124</v>
      </c>
      <c r="D653" s="33" t="s">
        <v>2200</v>
      </c>
      <c r="E653" s="33" t="s">
        <v>2201</v>
      </c>
      <c r="F653" s="33" t="s">
        <v>60</v>
      </c>
      <c r="G653" s="33"/>
      <c r="H653" s="33" t="s">
        <v>2198</v>
      </c>
      <c r="I653" s="33" t="s">
        <v>2202</v>
      </c>
      <c r="J653" s="33"/>
      <c r="K653" s="33" t="s">
        <v>24</v>
      </c>
      <c r="L653" s="33" t="s">
        <v>24</v>
      </c>
    </row>
    <row r="654" spans="1:12" ht="51" x14ac:dyDescent="0.25">
      <c r="A654" s="33">
        <v>651</v>
      </c>
      <c r="B654" s="33" t="s">
        <v>1990</v>
      </c>
      <c r="C654" s="33" t="s">
        <v>2124</v>
      </c>
      <c r="D654" s="33" t="s">
        <v>2206</v>
      </c>
      <c r="E654" s="33" t="s">
        <v>2207</v>
      </c>
      <c r="F654" s="33" t="s">
        <v>60</v>
      </c>
      <c r="G654" s="33"/>
      <c r="H654" s="33" t="s">
        <v>2198</v>
      </c>
      <c r="I654" s="33" t="s">
        <v>2208</v>
      </c>
      <c r="J654" s="33"/>
      <c r="K654" s="33" t="s">
        <v>24</v>
      </c>
      <c r="L654" s="33" t="s">
        <v>24</v>
      </c>
    </row>
    <row r="655" spans="1:12" ht="63.75" x14ac:dyDescent="0.25">
      <c r="A655" s="33">
        <v>652</v>
      </c>
      <c r="B655" s="33" t="s">
        <v>1990</v>
      </c>
      <c r="C655" s="33" t="s">
        <v>2196</v>
      </c>
      <c r="D655" s="33" t="s">
        <v>2197</v>
      </c>
      <c r="E655" s="33" t="s">
        <v>2099</v>
      </c>
      <c r="F655" s="33" t="s">
        <v>60</v>
      </c>
      <c r="G655" s="33"/>
      <c r="H655" s="33" t="s">
        <v>2198</v>
      </c>
      <c r="I655" s="33" t="s">
        <v>2199</v>
      </c>
      <c r="J655" s="33"/>
      <c r="K655" s="33" t="s">
        <v>24</v>
      </c>
      <c r="L655" s="33" t="s">
        <v>24</v>
      </c>
    </row>
    <row r="656" spans="1:12" ht="102" x14ac:dyDescent="0.25">
      <c r="A656" s="33">
        <v>653</v>
      </c>
      <c r="B656" s="33" t="s">
        <v>1990</v>
      </c>
      <c r="C656" s="33" t="s">
        <v>2196</v>
      </c>
      <c r="D656" s="33" t="s">
        <v>2203</v>
      </c>
      <c r="E656" s="33" t="s">
        <v>2204</v>
      </c>
      <c r="F656" s="33" t="s">
        <v>60</v>
      </c>
      <c r="G656" s="33"/>
      <c r="H656" s="33" t="s">
        <v>2198</v>
      </c>
      <c r="I656" s="33" t="s">
        <v>2205</v>
      </c>
      <c r="J656" s="33"/>
      <c r="K656" s="33" t="s">
        <v>24</v>
      </c>
      <c r="L656" s="33" t="s">
        <v>24</v>
      </c>
    </row>
    <row r="657" spans="1:12" ht="38.25" x14ac:dyDescent="0.25">
      <c r="A657" s="33">
        <v>654</v>
      </c>
      <c r="B657" s="33" t="s">
        <v>1990</v>
      </c>
      <c r="C657" s="33" t="s">
        <v>1997</v>
      </c>
      <c r="D657" s="33" t="s">
        <v>2080</v>
      </c>
      <c r="E657" s="33" t="s">
        <v>2081</v>
      </c>
      <c r="F657" s="33" t="s">
        <v>60</v>
      </c>
      <c r="G657" s="33"/>
      <c r="H657" s="33" t="s">
        <v>2082</v>
      </c>
      <c r="I657" s="33" t="s">
        <v>2083</v>
      </c>
      <c r="J657" s="33"/>
      <c r="K657" s="33" t="s">
        <v>24</v>
      </c>
      <c r="L657" s="33" t="s">
        <v>24</v>
      </c>
    </row>
    <row r="658" spans="1:12" ht="51" x14ac:dyDescent="0.25">
      <c r="A658" s="33">
        <v>655</v>
      </c>
      <c r="B658" s="33" t="s">
        <v>1990</v>
      </c>
      <c r="C658" s="33" t="s">
        <v>2028</v>
      </c>
      <c r="D658" s="33" t="s">
        <v>2084</v>
      </c>
      <c r="E658" s="33" t="s">
        <v>1955</v>
      </c>
      <c r="F658" s="33" t="s">
        <v>60</v>
      </c>
      <c r="G658" s="33"/>
      <c r="H658" s="33" t="s">
        <v>2085</v>
      </c>
      <c r="I658" s="33" t="s">
        <v>2086</v>
      </c>
      <c r="J658" s="33"/>
      <c r="K658" s="33" t="s">
        <v>24</v>
      </c>
      <c r="L658" s="33" t="s">
        <v>24</v>
      </c>
    </row>
    <row r="659" spans="1:12" ht="51" x14ac:dyDescent="0.25">
      <c r="A659" s="33">
        <v>656</v>
      </c>
      <c r="B659" s="33" t="s">
        <v>1990</v>
      </c>
      <c r="C659" s="33" t="s">
        <v>2028</v>
      </c>
      <c r="D659" s="33" t="s">
        <v>2084</v>
      </c>
      <c r="E659" s="33" t="s">
        <v>2087</v>
      </c>
      <c r="F659" s="33" t="s">
        <v>60</v>
      </c>
      <c r="G659" s="33"/>
      <c r="H659" s="33" t="s">
        <v>2085</v>
      </c>
      <c r="I659" s="33" t="s">
        <v>2088</v>
      </c>
      <c r="J659" s="33"/>
      <c r="K659" s="33" t="s">
        <v>24</v>
      </c>
      <c r="L659" s="33" t="s">
        <v>24</v>
      </c>
    </row>
    <row r="660" spans="1:12" ht="25.5" x14ac:dyDescent="0.25">
      <c r="A660" s="33">
        <v>657</v>
      </c>
      <c r="B660" s="33" t="s">
        <v>1990</v>
      </c>
      <c r="C660" s="33" t="s">
        <v>2028</v>
      </c>
      <c r="D660" s="33" t="s">
        <v>2050</v>
      </c>
      <c r="E660" s="33" t="s">
        <v>2051</v>
      </c>
      <c r="F660" s="33" t="s">
        <v>60</v>
      </c>
      <c r="G660" s="33"/>
      <c r="H660" s="33" t="s">
        <v>1995</v>
      </c>
      <c r="I660" s="33" t="s">
        <v>2052</v>
      </c>
      <c r="J660" s="33"/>
      <c r="K660" s="33" t="s">
        <v>24</v>
      </c>
      <c r="L660" s="33" t="s">
        <v>24</v>
      </c>
    </row>
    <row r="661" spans="1:12" ht="38.25" x14ac:dyDescent="0.25">
      <c r="A661" s="33">
        <v>658</v>
      </c>
      <c r="B661" s="33" t="s">
        <v>1990</v>
      </c>
      <c r="C661" s="33" t="s">
        <v>2028</v>
      </c>
      <c r="D661" s="33" t="s">
        <v>2053</v>
      </c>
      <c r="E661" s="33" t="s">
        <v>2054</v>
      </c>
      <c r="F661" s="33" t="s">
        <v>60</v>
      </c>
      <c r="G661" s="33"/>
      <c r="H661" s="33" t="s">
        <v>1995</v>
      </c>
      <c r="I661" s="33" t="s">
        <v>2055</v>
      </c>
      <c r="J661" s="33"/>
      <c r="K661" s="33" t="s">
        <v>24</v>
      </c>
      <c r="L661" s="33" t="s">
        <v>24</v>
      </c>
    </row>
    <row r="662" spans="1:12" ht="38.25" x14ac:dyDescent="0.25">
      <c r="A662" s="33">
        <v>659</v>
      </c>
      <c r="B662" s="33" t="s">
        <v>1990</v>
      </c>
      <c r="C662" s="33" t="s">
        <v>2028</v>
      </c>
      <c r="D662" s="33" t="s">
        <v>2070</v>
      </c>
      <c r="E662" s="33" t="s">
        <v>2071</v>
      </c>
      <c r="F662" s="33" t="s">
        <v>60</v>
      </c>
      <c r="G662" s="33">
        <v>1079168534</v>
      </c>
      <c r="H662" s="33" t="s">
        <v>1995</v>
      </c>
      <c r="I662" s="33" t="s">
        <v>2072</v>
      </c>
      <c r="J662" s="33"/>
      <c r="K662" s="33" t="s">
        <v>24</v>
      </c>
      <c r="L662" s="33" t="s">
        <v>24</v>
      </c>
    </row>
    <row r="663" spans="1:12" ht="45" x14ac:dyDescent="0.25">
      <c r="A663" s="33">
        <v>660</v>
      </c>
      <c r="B663" s="14" t="s">
        <v>11</v>
      </c>
      <c r="C663" s="45" t="s">
        <v>2209</v>
      </c>
      <c r="D663" s="14" t="s">
        <v>2210</v>
      </c>
      <c r="E663" s="14" t="s">
        <v>3488</v>
      </c>
      <c r="F663" s="14" t="s">
        <v>158</v>
      </c>
      <c r="G663" s="14" t="s">
        <v>2211</v>
      </c>
      <c r="H663" s="14" t="s">
        <v>2212</v>
      </c>
      <c r="I663" s="14" t="s">
        <v>2213</v>
      </c>
      <c r="J663" s="45"/>
      <c r="K663" s="45" t="s">
        <v>24</v>
      </c>
      <c r="L663" s="14" t="s">
        <v>1479</v>
      </c>
    </row>
    <row r="664" spans="1:12" ht="30" x14ac:dyDescent="0.25">
      <c r="A664" s="33">
        <v>661</v>
      </c>
      <c r="B664" s="14" t="s">
        <v>11</v>
      </c>
      <c r="C664" s="45" t="s">
        <v>2209</v>
      </c>
      <c r="D664" s="14" t="s">
        <v>2214</v>
      </c>
      <c r="E664" s="14" t="s">
        <v>3489</v>
      </c>
      <c r="F664" s="14" t="s">
        <v>158</v>
      </c>
      <c r="G664" s="14" t="s">
        <v>2215</v>
      </c>
      <c r="H664" s="14" t="s">
        <v>2216</v>
      </c>
      <c r="I664" s="14" t="s">
        <v>2217</v>
      </c>
      <c r="J664" s="14"/>
      <c r="K664" s="14" t="s">
        <v>75</v>
      </c>
      <c r="L664" s="14" t="s">
        <v>161</v>
      </c>
    </row>
    <row r="665" spans="1:12" ht="45" x14ac:dyDescent="0.25">
      <c r="A665" s="33">
        <v>662</v>
      </c>
      <c r="B665" s="14" t="s">
        <v>11</v>
      </c>
      <c r="C665" s="45" t="s">
        <v>2209</v>
      </c>
      <c r="D665" s="14" t="s">
        <v>2214</v>
      </c>
      <c r="E665" s="34" t="s">
        <v>3490</v>
      </c>
      <c r="F665" s="45" t="s">
        <v>158</v>
      </c>
      <c r="G665" s="45" t="s">
        <v>2218</v>
      </c>
      <c r="H665" s="45" t="s">
        <v>2219</v>
      </c>
      <c r="I665" s="14" t="s">
        <v>2220</v>
      </c>
      <c r="J665" s="45"/>
      <c r="K665" s="45" t="s">
        <v>65</v>
      </c>
      <c r="L665" s="14" t="s">
        <v>161</v>
      </c>
    </row>
    <row r="666" spans="1:12" ht="30" x14ac:dyDescent="0.25">
      <c r="A666" s="33">
        <v>663</v>
      </c>
      <c r="B666" s="14" t="s">
        <v>11</v>
      </c>
      <c r="C666" s="45" t="s">
        <v>2209</v>
      </c>
      <c r="D666" s="14" t="s">
        <v>2214</v>
      </c>
      <c r="E666" s="14" t="s">
        <v>3491</v>
      </c>
      <c r="F666" s="45" t="s">
        <v>158</v>
      </c>
      <c r="G666" s="45" t="s">
        <v>2221</v>
      </c>
      <c r="H666" s="45" t="s">
        <v>2219</v>
      </c>
      <c r="I666" s="14" t="s">
        <v>2222</v>
      </c>
      <c r="J666" s="45"/>
      <c r="K666" s="45" t="s">
        <v>24</v>
      </c>
      <c r="L666" s="14" t="s">
        <v>1479</v>
      </c>
    </row>
    <row r="667" spans="1:12" ht="45" x14ac:dyDescent="0.25">
      <c r="A667" s="33">
        <v>664</v>
      </c>
      <c r="B667" s="14" t="s">
        <v>11</v>
      </c>
      <c r="C667" s="45" t="s">
        <v>2209</v>
      </c>
      <c r="D667" s="14" t="s">
        <v>2223</v>
      </c>
      <c r="E667" s="14" t="s">
        <v>3492</v>
      </c>
      <c r="F667" s="45" t="s">
        <v>158</v>
      </c>
      <c r="G667" s="45" t="s">
        <v>2224</v>
      </c>
      <c r="H667" s="45" t="s">
        <v>2225</v>
      </c>
      <c r="I667" s="14" t="s">
        <v>2226</v>
      </c>
      <c r="J667" s="45"/>
      <c r="K667" s="45" t="s">
        <v>91</v>
      </c>
      <c r="L667" s="14" t="s">
        <v>43</v>
      </c>
    </row>
    <row r="668" spans="1:12" ht="45" x14ac:dyDescent="0.25">
      <c r="A668" s="33">
        <v>665</v>
      </c>
      <c r="B668" s="14" t="s">
        <v>11</v>
      </c>
      <c r="C668" s="45" t="s">
        <v>2209</v>
      </c>
      <c r="D668" s="14" t="s">
        <v>2223</v>
      </c>
      <c r="E668" s="14" t="s">
        <v>3616</v>
      </c>
      <c r="F668" s="45" t="s">
        <v>158</v>
      </c>
      <c r="G668" s="45" t="s">
        <v>2227</v>
      </c>
      <c r="H668" s="45" t="s">
        <v>1379</v>
      </c>
      <c r="I668" s="14" t="s">
        <v>2228</v>
      </c>
      <c r="J668" s="45"/>
      <c r="K668" s="45" t="s">
        <v>75</v>
      </c>
      <c r="L668" s="14" t="s">
        <v>161</v>
      </c>
    </row>
    <row r="669" spans="1:12" ht="60" x14ac:dyDescent="0.25">
      <c r="A669" s="33">
        <v>666</v>
      </c>
      <c r="B669" s="14" t="s">
        <v>11</v>
      </c>
      <c r="C669" s="45" t="s">
        <v>2209</v>
      </c>
      <c r="D669" s="14" t="s">
        <v>2229</v>
      </c>
      <c r="E669" s="14" t="s">
        <v>2696</v>
      </c>
      <c r="F669" s="45" t="s">
        <v>158</v>
      </c>
      <c r="G669" s="45" t="s">
        <v>2230</v>
      </c>
      <c r="H669" s="45" t="s">
        <v>1379</v>
      </c>
      <c r="I669" s="14" t="s">
        <v>2231</v>
      </c>
      <c r="J669" s="45"/>
      <c r="K669" s="45" t="s">
        <v>91</v>
      </c>
      <c r="L669" s="14" t="s">
        <v>43</v>
      </c>
    </row>
    <row r="670" spans="1:12" ht="45" x14ac:dyDescent="0.25">
      <c r="A670" s="33">
        <v>667</v>
      </c>
      <c r="B670" s="14" t="s">
        <v>11</v>
      </c>
      <c r="C670" s="45" t="s">
        <v>2209</v>
      </c>
      <c r="D670" s="14" t="s">
        <v>2229</v>
      </c>
      <c r="E670" s="14" t="s">
        <v>3493</v>
      </c>
      <c r="F670" s="45" t="s">
        <v>158</v>
      </c>
      <c r="G670" s="45" t="s">
        <v>2232</v>
      </c>
      <c r="H670" s="45" t="s">
        <v>1379</v>
      </c>
      <c r="I670" s="14" t="s">
        <v>2233</v>
      </c>
      <c r="J670" s="45"/>
      <c r="K670" s="45" t="s">
        <v>75</v>
      </c>
      <c r="L670" s="14" t="s">
        <v>161</v>
      </c>
    </row>
    <row r="671" spans="1:12" ht="30" x14ac:dyDescent="0.25">
      <c r="A671" s="33">
        <v>668</v>
      </c>
      <c r="B671" s="14" t="s">
        <v>11</v>
      </c>
      <c r="C671" s="45" t="s">
        <v>2209</v>
      </c>
      <c r="D671" s="14" t="s">
        <v>2229</v>
      </c>
      <c r="E671" s="14" t="s">
        <v>3617</v>
      </c>
      <c r="F671" s="45" t="s">
        <v>158</v>
      </c>
      <c r="G671" s="45" t="s">
        <v>2234</v>
      </c>
      <c r="H671" s="45" t="s">
        <v>2216</v>
      </c>
      <c r="I671" s="14" t="s">
        <v>2235</v>
      </c>
      <c r="J671" s="45"/>
      <c r="K671" s="45" t="s">
        <v>75</v>
      </c>
      <c r="L671" s="14" t="s">
        <v>161</v>
      </c>
    </row>
    <row r="672" spans="1:12" ht="30" x14ac:dyDescent="0.25">
      <c r="A672" s="33">
        <v>669</v>
      </c>
      <c r="B672" s="14" t="s">
        <v>11</v>
      </c>
      <c r="C672" s="45" t="s">
        <v>2209</v>
      </c>
      <c r="D672" s="14" t="s">
        <v>2236</v>
      </c>
      <c r="E672" s="14" t="s">
        <v>3494</v>
      </c>
      <c r="F672" s="45" t="s">
        <v>158</v>
      </c>
      <c r="G672" s="45" t="s">
        <v>2237</v>
      </c>
      <c r="H672" s="45" t="s">
        <v>1379</v>
      </c>
      <c r="I672" s="14" t="s">
        <v>2238</v>
      </c>
      <c r="J672" s="45"/>
      <c r="K672" s="45" t="s">
        <v>75</v>
      </c>
      <c r="L672" s="14" t="s">
        <v>161</v>
      </c>
    </row>
    <row r="673" spans="1:12" ht="45" x14ac:dyDescent="0.25">
      <c r="A673" s="33">
        <v>670</v>
      </c>
      <c r="B673" s="14" t="s">
        <v>11</v>
      </c>
      <c r="C673" s="45" t="s">
        <v>2209</v>
      </c>
      <c r="D673" s="14" t="s">
        <v>2236</v>
      </c>
      <c r="E673" s="14" t="s">
        <v>3240</v>
      </c>
      <c r="F673" s="45" t="s">
        <v>158</v>
      </c>
      <c r="G673" s="45" t="s">
        <v>2239</v>
      </c>
      <c r="H673" s="45" t="s">
        <v>2212</v>
      </c>
      <c r="I673" s="14" t="s">
        <v>2240</v>
      </c>
      <c r="J673" s="45"/>
      <c r="K673" s="45" t="s">
        <v>75</v>
      </c>
      <c r="L673" s="14" t="s">
        <v>161</v>
      </c>
    </row>
    <row r="674" spans="1:12" ht="30" x14ac:dyDescent="0.25">
      <c r="A674" s="33">
        <v>671</v>
      </c>
      <c r="B674" s="14" t="s">
        <v>11</v>
      </c>
      <c r="C674" s="45" t="s">
        <v>2209</v>
      </c>
      <c r="D674" s="14" t="s">
        <v>2241</v>
      </c>
      <c r="E674" s="14" t="s">
        <v>3327</v>
      </c>
      <c r="F674" s="45" t="s">
        <v>158</v>
      </c>
      <c r="G674" s="45" t="s">
        <v>2242</v>
      </c>
      <c r="H674" s="45" t="s">
        <v>2219</v>
      </c>
      <c r="I674" s="14" t="s">
        <v>2243</v>
      </c>
      <c r="J674" s="45"/>
      <c r="K674" s="45" t="s">
        <v>75</v>
      </c>
      <c r="L674" s="14" t="s">
        <v>1381</v>
      </c>
    </row>
    <row r="675" spans="1:12" ht="30" x14ac:dyDescent="0.25">
      <c r="A675" s="33">
        <v>672</v>
      </c>
      <c r="B675" s="14" t="s">
        <v>11</v>
      </c>
      <c r="C675" s="45" t="s">
        <v>2209</v>
      </c>
      <c r="D675" s="14" t="s">
        <v>2241</v>
      </c>
      <c r="E675" s="14" t="s">
        <v>3495</v>
      </c>
      <c r="F675" s="45" t="s">
        <v>158</v>
      </c>
      <c r="G675" s="14" t="s">
        <v>2244</v>
      </c>
      <c r="H675" s="45" t="s">
        <v>2219</v>
      </c>
      <c r="I675" s="14" t="s">
        <v>2245</v>
      </c>
      <c r="J675" s="45"/>
      <c r="K675" s="45" t="s">
        <v>24</v>
      </c>
      <c r="L675" s="14" t="s">
        <v>43</v>
      </c>
    </row>
    <row r="676" spans="1:12" ht="30" x14ac:dyDescent="0.25">
      <c r="A676" s="33">
        <v>673</v>
      </c>
      <c r="B676" s="14" t="s">
        <v>11</v>
      </c>
      <c r="C676" s="45" t="s">
        <v>2209</v>
      </c>
      <c r="D676" s="14" t="s">
        <v>2241</v>
      </c>
      <c r="E676" s="14" t="s">
        <v>3496</v>
      </c>
      <c r="F676" s="45" t="s">
        <v>158</v>
      </c>
      <c r="G676" s="14" t="s">
        <v>2246</v>
      </c>
      <c r="H676" s="45" t="s">
        <v>2219</v>
      </c>
      <c r="I676" s="14" t="s">
        <v>2247</v>
      </c>
      <c r="J676" s="45"/>
      <c r="K676" s="45" t="s">
        <v>24</v>
      </c>
      <c r="L676" s="14" t="s">
        <v>43</v>
      </c>
    </row>
    <row r="677" spans="1:12" ht="30" x14ac:dyDescent="0.25">
      <c r="A677" s="33">
        <v>674</v>
      </c>
      <c r="B677" s="33" t="s">
        <v>2248</v>
      </c>
      <c r="C677" s="33" t="s">
        <v>2248</v>
      </c>
      <c r="D677" s="48" t="s">
        <v>2474</v>
      </c>
      <c r="E677" s="33" t="s">
        <v>2249</v>
      </c>
      <c r="F677" s="33" t="s">
        <v>60</v>
      </c>
      <c r="G677" s="33" t="s">
        <v>2250</v>
      </c>
      <c r="H677" s="33" t="s">
        <v>349</v>
      </c>
      <c r="I677" s="14" t="s">
        <v>2475</v>
      </c>
      <c r="J677" s="33"/>
      <c r="K677" s="33" t="s">
        <v>24</v>
      </c>
      <c r="L677" s="33"/>
    </row>
    <row r="678" spans="1:12" ht="30" x14ac:dyDescent="0.25">
      <c r="A678" s="33">
        <v>675</v>
      </c>
      <c r="B678" s="33" t="s">
        <v>2248</v>
      </c>
      <c r="C678" s="33" t="s">
        <v>2248</v>
      </c>
      <c r="D678" s="48" t="s">
        <v>2474</v>
      </c>
      <c r="E678" s="33" t="s">
        <v>2251</v>
      </c>
      <c r="F678" s="33" t="s">
        <v>60</v>
      </c>
      <c r="G678" s="33" t="s">
        <v>2252</v>
      </c>
      <c r="H678" s="33" t="s">
        <v>2253</v>
      </c>
      <c r="I678" s="14" t="s">
        <v>2254</v>
      </c>
      <c r="J678" s="33"/>
      <c r="K678" s="33" t="s">
        <v>24</v>
      </c>
      <c r="L678" s="33"/>
    </row>
    <row r="679" spans="1:12" ht="30" x14ac:dyDescent="0.25">
      <c r="A679" s="33">
        <v>676</v>
      </c>
      <c r="B679" s="33" t="s">
        <v>2248</v>
      </c>
      <c r="C679" s="33" t="s">
        <v>2248</v>
      </c>
      <c r="D679" s="48" t="s">
        <v>2474</v>
      </c>
      <c r="E679" s="33" t="s">
        <v>2255</v>
      </c>
      <c r="F679" s="33" t="s">
        <v>60</v>
      </c>
      <c r="G679" s="33" t="s">
        <v>2256</v>
      </c>
      <c r="H679" s="33" t="s">
        <v>2253</v>
      </c>
      <c r="I679" s="14" t="s">
        <v>2257</v>
      </c>
      <c r="J679" s="33"/>
      <c r="K679" s="33" t="s">
        <v>24</v>
      </c>
      <c r="L679" s="33"/>
    </row>
    <row r="680" spans="1:12" ht="30" x14ac:dyDescent="0.25">
      <c r="A680" s="33">
        <v>677</v>
      </c>
      <c r="B680" s="33" t="s">
        <v>2248</v>
      </c>
      <c r="C680" s="33" t="s">
        <v>2248</v>
      </c>
      <c r="D680" s="48" t="s">
        <v>2474</v>
      </c>
      <c r="E680" s="33" t="s">
        <v>2258</v>
      </c>
      <c r="F680" s="33" t="s">
        <v>60</v>
      </c>
      <c r="G680" s="33" t="s">
        <v>2259</v>
      </c>
      <c r="H680" s="33" t="s">
        <v>2253</v>
      </c>
      <c r="I680" s="14" t="s">
        <v>2260</v>
      </c>
      <c r="J680" s="33"/>
      <c r="K680" s="33" t="s">
        <v>24</v>
      </c>
      <c r="L680" s="33"/>
    </row>
    <row r="681" spans="1:12" ht="30" x14ac:dyDescent="0.25">
      <c r="A681" s="33">
        <v>678</v>
      </c>
      <c r="B681" s="33" t="s">
        <v>2248</v>
      </c>
      <c r="C681" s="33" t="s">
        <v>2248</v>
      </c>
      <c r="D681" s="48" t="s">
        <v>2474</v>
      </c>
      <c r="E681" s="33" t="s">
        <v>2261</v>
      </c>
      <c r="F681" s="33" t="s">
        <v>60</v>
      </c>
      <c r="G681" s="33" t="s">
        <v>2262</v>
      </c>
      <c r="H681" s="33" t="s">
        <v>2263</v>
      </c>
      <c r="I681" s="14" t="s">
        <v>2264</v>
      </c>
      <c r="J681" s="33"/>
      <c r="K681" s="33" t="s">
        <v>24</v>
      </c>
      <c r="L681" s="33"/>
    </row>
    <row r="682" spans="1:12" ht="45" x14ac:dyDescent="0.25">
      <c r="A682" s="33">
        <v>679</v>
      </c>
      <c r="B682" s="33" t="s">
        <v>2248</v>
      </c>
      <c r="C682" s="33" t="s">
        <v>2248</v>
      </c>
      <c r="D682" s="49" t="s">
        <v>2265</v>
      </c>
      <c r="E682" s="33" t="s">
        <v>2266</v>
      </c>
      <c r="F682" s="33" t="s">
        <v>60</v>
      </c>
      <c r="G682" s="33" t="s">
        <v>2267</v>
      </c>
      <c r="H682" s="33" t="s">
        <v>2268</v>
      </c>
      <c r="I682" s="14" t="s">
        <v>2476</v>
      </c>
      <c r="J682" s="33"/>
      <c r="K682" s="33" t="s">
        <v>24</v>
      </c>
      <c r="L682" s="33"/>
    </row>
    <row r="683" spans="1:12" ht="30" x14ac:dyDescent="0.25">
      <c r="A683" s="33">
        <v>680</v>
      </c>
      <c r="B683" s="33" t="s">
        <v>2248</v>
      </c>
      <c r="C683" s="33" t="s">
        <v>2248</v>
      </c>
      <c r="D683" s="49" t="s">
        <v>2265</v>
      </c>
      <c r="E683" s="33" t="s">
        <v>362</v>
      </c>
      <c r="F683" s="33" t="s">
        <v>60</v>
      </c>
      <c r="G683" s="33" t="s">
        <v>2269</v>
      </c>
      <c r="H683" s="33" t="s">
        <v>2253</v>
      </c>
      <c r="I683" s="14" t="s">
        <v>2270</v>
      </c>
      <c r="J683" s="33"/>
      <c r="K683" s="33" t="s">
        <v>24</v>
      </c>
      <c r="L683" s="33"/>
    </row>
    <row r="684" spans="1:12" ht="30" x14ac:dyDescent="0.25">
      <c r="A684" s="33">
        <v>681</v>
      </c>
      <c r="B684" s="33" t="s">
        <v>2248</v>
      </c>
      <c r="C684" s="33" t="s">
        <v>2248</v>
      </c>
      <c r="D684" s="49" t="s">
        <v>2265</v>
      </c>
      <c r="E684" s="33" t="s">
        <v>2271</v>
      </c>
      <c r="F684" s="33" t="s">
        <v>60</v>
      </c>
      <c r="G684" s="33" t="s">
        <v>2272</v>
      </c>
      <c r="H684" s="33" t="s">
        <v>2253</v>
      </c>
      <c r="I684" s="14" t="s">
        <v>2273</v>
      </c>
      <c r="J684" s="33"/>
      <c r="K684" s="33" t="s">
        <v>75</v>
      </c>
      <c r="L684" s="33" t="s">
        <v>160</v>
      </c>
    </row>
    <row r="685" spans="1:12" ht="30" x14ac:dyDescent="0.25">
      <c r="A685" s="33">
        <v>682</v>
      </c>
      <c r="B685" s="33" t="s">
        <v>2248</v>
      </c>
      <c r="C685" s="33" t="s">
        <v>2248</v>
      </c>
      <c r="D685" s="49" t="s">
        <v>2274</v>
      </c>
      <c r="E685" s="33" t="s">
        <v>2275</v>
      </c>
      <c r="F685" s="33" t="s">
        <v>60</v>
      </c>
      <c r="G685" s="33" t="s">
        <v>2276</v>
      </c>
      <c r="H685" s="33" t="s">
        <v>2268</v>
      </c>
      <c r="I685" s="14" t="s">
        <v>2477</v>
      </c>
      <c r="J685" s="33"/>
      <c r="K685" s="33" t="s">
        <v>24</v>
      </c>
      <c r="L685" s="33"/>
    </row>
    <row r="686" spans="1:12" ht="30" x14ac:dyDescent="0.25">
      <c r="A686" s="33">
        <v>683</v>
      </c>
      <c r="B686" s="33" t="s">
        <v>2248</v>
      </c>
      <c r="C686" s="33" t="s">
        <v>2248</v>
      </c>
      <c r="D686" s="49" t="s">
        <v>2274</v>
      </c>
      <c r="E686" s="33" t="s">
        <v>2277</v>
      </c>
      <c r="F686" s="33" t="s">
        <v>60</v>
      </c>
      <c r="G686" s="33" t="s">
        <v>2278</v>
      </c>
      <c r="H686" s="33" t="s">
        <v>2268</v>
      </c>
      <c r="I686" s="14" t="s">
        <v>2479</v>
      </c>
      <c r="J686" s="33"/>
      <c r="K686" s="33" t="s">
        <v>24</v>
      </c>
      <c r="L686" s="33"/>
    </row>
    <row r="687" spans="1:12" ht="30" x14ac:dyDescent="0.25">
      <c r="A687" s="33">
        <v>684</v>
      </c>
      <c r="B687" s="33" t="s">
        <v>2248</v>
      </c>
      <c r="C687" s="33" t="s">
        <v>2248</v>
      </c>
      <c r="D687" s="49" t="s">
        <v>2274</v>
      </c>
      <c r="E687" s="33" t="s">
        <v>2023</v>
      </c>
      <c r="F687" s="33" t="s">
        <v>60</v>
      </c>
      <c r="G687" s="33" t="s">
        <v>2279</v>
      </c>
      <c r="H687" s="33" t="s">
        <v>2268</v>
      </c>
      <c r="I687" s="14" t="s">
        <v>2478</v>
      </c>
      <c r="J687" s="33"/>
      <c r="K687" s="33" t="s">
        <v>75</v>
      </c>
      <c r="L687" s="33" t="s">
        <v>160</v>
      </c>
    </row>
    <row r="688" spans="1:12" ht="42.75" x14ac:dyDescent="0.25">
      <c r="A688" s="33">
        <v>685</v>
      </c>
      <c r="B688" s="33" t="s">
        <v>2248</v>
      </c>
      <c r="C688" s="33" t="s">
        <v>2248</v>
      </c>
      <c r="D688" s="49" t="s">
        <v>2274</v>
      </c>
      <c r="E688" s="33" t="s">
        <v>2280</v>
      </c>
      <c r="F688" s="33" t="s">
        <v>60</v>
      </c>
      <c r="G688" s="33" t="s">
        <v>2281</v>
      </c>
      <c r="H688" s="33" t="s">
        <v>2263</v>
      </c>
      <c r="I688" s="50" t="s">
        <v>2282</v>
      </c>
      <c r="J688" s="33"/>
      <c r="K688" s="33" t="s">
        <v>24</v>
      </c>
      <c r="L688" s="33"/>
    </row>
    <row r="689" spans="1:12" ht="30" x14ac:dyDescent="0.25">
      <c r="A689" s="33">
        <v>686</v>
      </c>
      <c r="B689" s="33" t="s">
        <v>2248</v>
      </c>
      <c r="C689" s="33" t="s">
        <v>2248</v>
      </c>
      <c r="D689" s="49" t="s">
        <v>2274</v>
      </c>
      <c r="E689" s="33" t="s">
        <v>2283</v>
      </c>
      <c r="F689" s="33" t="s">
        <v>60</v>
      </c>
      <c r="G689" s="33" t="s">
        <v>2284</v>
      </c>
      <c r="H689" s="33" t="s">
        <v>2263</v>
      </c>
      <c r="I689" s="14" t="s">
        <v>2285</v>
      </c>
      <c r="J689" s="33"/>
      <c r="K689" s="33" t="s">
        <v>24</v>
      </c>
      <c r="L689" s="33"/>
    </row>
    <row r="690" spans="1:12" ht="30" x14ac:dyDescent="0.25">
      <c r="A690" s="33">
        <v>687</v>
      </c>
      <c r="B690" s="33" t="s">
        <v>2248</v>
      </c>
      <c r="C690" s="33" t="s">
        <v>2248</v>
      </c>
      <c r="D690" s="49" t="s">
        <v>2274</v>
      </c>
      <c r="E690" s="33" t="s">
        <v>2286</v>
      </c>
      <c r="F690" s="33" t="s">
        <v>60</v>
      </c>
      <c r="G690" s="33" t="s">
        <v>2287</v>
      </c>
      <c r="H690" s="33" t="s">
        <v>2263</v>
      </c>
      <c r="I690" s="14" t="s">
        <v>2288</v>
      </c>
      <c r="J690" s="33"/>
      <c r="K690" s="33" t="s">
        <v>75</v>
      </c>
      <c r="L690" s="33" t="s">
        <v>160</v>
      </c>
    </row>
    <row r="691" spans="1:12" ht="45" x14ac:dyDescent="0.25">
      <c r="A691" s="33">
        <v>688</v>
      </c>
      <c r="B691" s="33" t="s">
        <v>2248</v>
      </c>
      <c r="C691" s="33" t="s">
        <v>2248</v>
      </c>
      <c r="D691" s="49" t="s">
        <v>2289</v>
      </c>
      <c r="E691" s="33" t="s">
        <v>2290</v>
      </c>
      <c r="F691" s="33" t="s">
        <v>60</v>
      </c>
      <c r="G691" s="33" t="s">
        <v>2291</v>
      </c>
      <c r="H691" s="33" t="s">
        <v>2268</v>
      </c>
      <c r="I691" s="14" t="s">
        <v>2480</v>
      </c>
      <c r="J691" s="33"/>
      <c r="K691" s="33" t="s">
        <v>24</v>
      </c>
      <c r="L691" s="33"/>
    </row>
    <row r="692" spans="1:12" ht="45" x14ac:dyDescent="0.25">
      <c r="A692" s="33">
        <v>689</v>
      </c>
      <c r="B692" s="33" t="s">
        <v>2248</v>
      </c>
      <c r="C692" s="33" t="s">
        <v>2248</v>
      </c>
      <c r="D692" s="49" t="s">
        <v>2289</v>
      </c>
      <c r="E692" s="33" t="s">
        <v>2292</v>
      </c>
      <c r="F692" s="33" t="s">
        <v>60</v>
      </c>
      <c r="G692" s="33" t="s">
        <v>2293</v>
      </c>
      <c r="H692" s="33" t="s">
        <v>2268</v>
      </c>
      <c r="I692" s="14" t="s">
        <v>2481</v>
      </c>
      <c r="J692" s="33"/>
      <c r="K692" s="33" t="s">
        <v>75</v>
      </c>
      <c r="L692" s="33" t="s">
        <v>161</v>
      </c>
    </row>
    <row r="693" spans="1:12" ht="45" x14ac:dyDescent="0.25">
      <c r="A693" s="33">
        <v>690</v>
      </c>
      <c r="B693" s="33" t="s">
        <v>2248</v>
      </c>
      <c r="C693" s="33" t="s">
        <v>2248</v>
      </c>
      <c r="D693" s="49" t="s">
        <v>2289</v>
      </c>
      <c r="E693" s="33" t="s">
        <v>2294</v>
      </c>
      <c r="F693" s="33" t="s">
        <v>60</v>
      </c>
      <c r="G693" s="33" t="s">
        <v>2295</v>
      </c>
      <c r="H693" s="33" t="s">
        <v>2253</v>
      </c>
      <c r="I693" s="14" t="s">
        <v>2296</v>
      </c>
      <c r="J693" s="33"/>
      <c r="K693" s="33" t="s">
        <v>24</v>
      </c>
      <c r="L693" s="33"/>
    </row>
    <row r="694" spans="1:12" ht="45" x14ac:dyDescent="0.25">
      <c r="A694" s="33">
        <v>691</v>
      </c>
      <c r="B694" s="33" t="s">
        <v>2248</v>
      </c>
      <c r="C694" s="33" t="s">
        <v>2248</v>
      </c>
      <c r="D694" s="49" t="s">
        <v>2297</v>
      </c>
      <c r="E694" s="33" t="s">
        <v>2298</v>
      </c>
      <c r="F694" s="33" t="s">
        <v>60</v>
      </c>
      <c r="G694" s="33" t="s">
        <v>2299</v>
      </c>
      <c r="H694" s="33" t="s">
        <v>2253</v>
      </c>
      <c r="I694" s="14" t="s">
        <v>2300</v>
      </c>
      <c r="J694" s="33"/>
      <c r="K694" s="33" t="s">
        <v>24</v>
      </c>
      <c r="L694" s="33"/>
    </row>
    <row r="695" spans="1:12" ht="38.25" x14ac:dyDescent="0.25">
      <c r="A695" s="33">
        <v>692</v>
      </c>
      <c r="B695" s="33" t="s">
        <v>2248</v>
      </c>
      <c r="C695" s="33" t="s">
        <v>2248</v>
      </c>
      <c r="D695" s="33" t="s">
        <v>2301</v>
      </c>
      <c r="E695" s="33" t="s">
        <v>3497</v>
      </c>
      <c r="F695" s="33" t="s">
        <v>60</v>
      </c>
      <c r="G695" s="33" t="s">
        <v>2302</v>
      </c>
      <c r="H695" s="33" t="s">
        <v>2253</v>
      </c>
      <c r="I695" s="14" t="s">
        <v>2303</v>
      </c>
      <c r="J695" s="33"/>
      <c r="K695" s="33" t="s">
        <v>75</v>
      </c>
      <c r="L695" s="33" t="s">
        <v>160</v>
      </c>
    </row>
    <row r="696" spans="1:12" ht="45" x14ac:dyDescent="0.25">
      <c r="A696" s="33">
        <v>693</v>
      </c>
      <c r="B696" s="33" t="s">
        <v>2248</v>
      </c>
      <c r="C696" s="33" t="s">
        <v>2248</v>
      </c>
      <c r="D696" s="33"/>
      <c r="E696" s="33" t="s">
        <v>2304</v>
      </c>
      <c r="F696" s="33" t="s">
        <v>60</v>
      </c>
      <c r="G696" s="33" t="s">
        <v>2305</v>
      </c>
      <c r="H696" s="33" t="s">
        <v>2263</v>
      </c>
      <c r="I696" s="14" t="s">
        <v>2306</v>
      </c>
      <c r="J696" s="33"/>
      <c r="K696" s="33" t="s">
        <v>75</v>
      </c>
      <c r="L696" s="33" t="s">
        <v>161</v>
      </c>
    </row>
    <row r="697" spans="1:12" ht="38.25" x14ac:dyDescent="0.25">
      <c r="A697" s="33">
        <v>694</v>
      </c>
      <c r="B697" s="33" t="s">
        <v>2248</v>
      </c>
      <c r="C697" s="33" t="s">
        <v>2248</v>
      </c>
      <c r="D697" s="33" t="s">
        <v>2307</v>
      </c>
      <c r="E697" s="33" t="s">
        <v>2308</v>
      </c>
      <c r="F697" s="33" t="s">
        <v>60</v>
      </c>
      <c r="G697" s="33" t="s">
        <v>2309</v>
      </c>
      <c r="H697" s="33" t="s">
        <v>2263</v>
      </c>
      <c r="I697" s="14" t="s">
        <v>2310</v>
      </c>
      <c r="J697" s="33"/>
      <c r="K697" s="33" t="s">
        <v>24</v>
      </c>
      <c r="L697" s="33"/>
    </row>
    <row r="698" spans="1:12" ht="38.25" x14ac:dyDescent="0.25">
      <c r="A698" s="33">
        <v>695</v>
      </c>
      <c r="B698" s="33" t="s">
        <v>2248</v>
      </c>
      <c r="C698" s="33" t="s">
        <v>2248</v>
      </c>
      <c r="D698" s="33" t="s">
        <v>2307</v>
      </c>
      <c r="E698" s="33" t="s">
        <v>2311</v>
      </c>
      <c r="F698" s="33" t="s">
        <v>60</v>
      </c>
      <c r="G698" s="33" t="s">
        <v>2312</v>
      </c>
      <c r="H698" s="33" t="s">
        <v>2263</v>
      </c>
      <c r="I698" s="14" t="s">
        <v>2313</v>
      </c>
      <c r="J698" s="33"/>
      <c r="K698" s="33" t="s">
        <v>24</v>
      </c>
      <c r="L698" s="33"/>
    </row>
    <row r="699" spans="1:12" ht="45" x14ac:dyDescent="0.25">
      <c r="A699" s="33">
        <v>696</v>
      </c>
      <c r="B699" s="33" t="s">
        <v>2248</v>
      </c>
      <c r="C699" s="33" t="s">
        <v>2248</v>
      </c>
      <c r="D699" s="33" t="s">
        <v>2307</v>
      </c>
      <c r="E699" s="33" t="s">
        <v>3498</v>
      </c>
      <c r="F699" s="33" t="s">
        <v>60</v>
      </c>
      <c r="G699" s="33" t="s">
        <v>2314</v>
      </c>
      <c r="H699" s="33" t="s">
        <v>2253</v>
      </c>
      <c r="I699" s="14" t="s">
        <v>2315</v>
      </c>
      <c r="J699" s="33"/>
      <c r="K699" s="33" t="s">
        <v>75</v>
      </c>
      <c r="L699" s="33" t="s">
        <v>160</v>
      </c>
    </row>
    <row r="700" spans="1:12" ht="30" x14ac:dyDescent="0.25">
      <c r="A700" s="33">
        <v>697</v>
      </c>
      <c r="B700" s="33" t="s">
        <v>2248</v>
      </c>
      <c r="C700" s="33" t="s">
        <v>2248</v>
      </c>
      <c r="D700" s="49" t="s">
        <v>2316</v>
      </c>
      <c r="E700" s="33" t="s">
        <v>2317</v>
      </c>
      <c r="F700" s="33" t="s">
        <v>60</v>
      </c>
      <c r="G700" s="33" t="s">
        <v>2318</v>
      </c>
      <c r="H700" s="33" t="s">
        <v>2253</v>
      </c>
      <c r="I700" s="14" t="s">
        <v>2319</v>
      </c>
      <c r="J700" s="33"/>
      <c r="K700" s="33" t="s">
        <v>24</v>
      </c>
      <c r="L700" s="33"/>
    </row>
    <row r="701" spans="1:12" ht="45" x14ac:dyDescent="0.25">
      <c r="A701" s="33">
        <v>698</v>
      </c>
      <c r="B701" s="33" t="s">
        <v>2248</v>
      </c>
      <c r="C701" s="33" t="s">
        <v>2248</v>
      </c>
      <c r="D701" s="49" t="s">
        <v>2320</v>
      </c>
      <c r="E701" s="33" t="s">
        <v>3499</v>
      </c>
      <c r="F701" s="33" t="s">
        <v>60</v>
      </c>
      <c r="G701" s="33" t="s">
        <v>2321</v>
      </c>
      <c r="H701" s="33" t="s">
        <v>2253</v>
      </c>
      <c r="I701" s="14" t="s">
        <v>2322</v>
      </c>
      <c r="J701" s="33" t="s">
        <v>2323</v>
      </c>
      <c r="K701" s="33" t="s">
        <v>75</v>
      </c>
      <c r="L701" s="33" t="s">
        <v>160</v>
      </c>
    </row>
    <row r="702" spans="1:12" ht="45" x14ac:dyDescent="0.25">
      <c r="A702" s="33">
        <v>699</v>
      </c>
      <c r="B702" s="33" t="s">
        <v>2248</v>
      </c>
      <c r="C702" s="33" t="s">
        <v>2248</v>
      </c>
      <c r="D702" s="49" t="s">
        <v>2320</v>
      </c>
      <c r="E702" s="33" t="s">
        <v>1126</v>
      </c>
      <c r="F702" s="33" t="s">
        <v>60</v>
      </c>
      <c r="G702" s="33" t="s">
        <v>2324</v>
      </c>
      <c r="H702" s="33" t="s">
        <v>2263</v>
      </c>
      <c r="I702" s="14" t="s">
        <v>2325</v>
      </c>
      <c r="J702" s="33"/>
      <c r="K702" s="33" t="s">
        <v>24</v>
      </c>
      <c r="L702" s="33"/>
    </row>
    <row r="703" spans="1:12" ht="30" x14ac:dyDescent="0.25">
      <c r="A703" s="33">
        <v>700</v>
      </c>
      <c r="B703" s="33" t="s">
        <v>2248</v>
      </c>
      <c r="C703" s="33" t="s">
        <v>2248</v>
      </c>
      <c r="D703" s="49" t="s">
        <v>2320</v>
      </c>
      <c r="E703" s="33" t="s">
        <v>2326</v>
      </c>
      <c r="F703" s="33" t="s">
        <v>60</v>
      </c>
      <c r="G703" s="33" t="s">
        <v>2327</v>
      </c>
      <c r="H703" s="33" t="s">
        <v>2263</v>
      </c>
      <c r="I703" s="14" t="s">
        <v>2328</v>
      </c>
      <c r="J703" s="33"/>
      <c r="K703" s="33" t="s">
        <v>24</v>
      </c>
      <c r="L703" s="33"/>
    </row>
    <row r="704" spans="1:12" ht="30" x14ac:dyDescent="0.25">
      <c r="A704" s="33">
        <v>701</v>
      </c>
      <c r="B704" s="33" t="s">
        <v>2248</v>
      </c>
      <c r="C704" s="33" t="s">
        <v>2248</v>
      </c>
      <c r="D704" s="49" t="s">
        <v>2329</v>
      </c>
      <c r="E704" s="33" t="s">
        <v>2330</v>
      </c>
      <c r="F704" s="33" t="s">
        <v>60</v>
      </c>
      <c r="G704" s="33" t="s">
        <v>2331</v>
      </c>
      <c r="H704" s="33" t="s">
        <v>2253</v>
      </c>
      <c r="I704" s="14" t="s">
        <v>2332</v>
      </c>
      <c r="J704" s="33"/>
      <c r="K704" s="33" t="s">
        <v>24</v>
      </c>
      <c r="L704" s="33"/>
    </row>
    <row r="705" spans="1:12" ht="45" x14ac:dyDescent="0.25">
      <c r="A705" s="33">
        <v>702</v>
      </c>
      <c r="B705" s="33" t="s">
        <v>2248</v>
      </c>
      <c r="C705" s="33" t="s">
        <v>2248</v>
      </c>
      <c r="D705" s="49" t="s">
        <v>2333</v>
      </c>
      <c r="E705" s="33" t="s">
        <v>2334</v>
      </c>
      <c r="F705" s="33" t="s">
        <v>60</v>
      </c>
      <c r="G705" s="33" t="s">
        <v>2335</v>
      </c>
      <c r="H705" s="33" t="s">
        <v>2336</v>
      </c>
      <c r="I705" s="14" t="s">
        <v>2337</v>
      </c>
      <c r="J705" s="33"/>
      <c r="K705" s="33" t="s">
        <v>24</v>
      </c>
      <c r="L705" s="33"/>
    </row>
    <row r="706" spans="1:12" ht="45" x14ac:dyDescent="0.25">
      <c r="A706" s="33">
        <v>703</v>
      </c>
      <c r="B706" s="33" t="s">
        <v>2248</v>
      </c>
      <c r="C706" s="33" t="s">
        <v>2248</v>
      </c>
      <c r="D706" s="49" t="s">
        <v>2338</v>
      </c>
      <c r="E706" s="33" t="s">
        <v>2339</v>
      </c>
      <c r="F706" s="33" t="s">
        <v>60</v>
      </c>
      <c r="G706" s="33" t="s">
        <v>2340</v>
      </c>
      <c r="H706" s="33" t="s">
        <v>2263</v>
      </c>
      <c r="I706" s="14" t="s">
        <v>2341</v>
      </c>
      <c r="J706" s="33"/>
      <c r="K706" s="33" t="s">
        <v>24</v>
      </c>
      <c r="L706" s="33"/>
    </row>
    <row r="707" spans="1:12" ht="45" x14ac:dyDescent="0.25">
      <c r="A707" s="33">
        <v>704</v>
      </c>
      <c r="B707" s="33" t="s">
        <v>2248</v>
      </c>
      <c r="C707" s="33" t="s">
        <v>2248</v>
      </c>
      <c r="D707" s="49" t="s">
        <v>2342</v>
      </c>
      <c r="E707" s="33" t="s">
        <v>2343</v>
      </c>
      <c r="F707" s="33" t="s">
        <v>60</v>
      </c>
      <c r="G707" s="33" t="s">
        <v>2344</v>
      </c>
      <c r="H707" s="33" t="s">
        <v>2263</v>
      </c>
      <c r="I707" s="14" t="s">
        <v>2345</v>
      </c>
      <c r="J707" s="33"/>
      <c r="K707" s="33" t="s">
        <v>24</v>
      </c>
      <c r="L707" s="33"/>
    </row>
    <row r="708" spans="1:12" ht="30" x14ac:dyDescent="0.25">
      <c r="A708" s="33">
        <v>705</v>
      </c>
      <c r="B708" s="33" t="s">
        <v>2248</v>
      </c>
      <c r="C708" s="33" t="s">
        <v>2248</v>
      </c>
      <c r="D708" s="49" t="s">
        <v>2342</v>
      </c>
      <c r="E708" s="33" t="s">
        <v>2346</v>
      </c>
      <c r="F708" s="33" t="s">
        <v>60</v>
      </c>
      <c r="G708" s="33" t="s">
        <v>2347</v>
      </c>
      <c r="H708" s="33" t="s">
        <v>2263</v>
      </c>
      <c r="I708" s="14" t="s">
        <v>2348</v>
      </c>
      <c r="J708" s="33"/>
      <c r="K708" s="33" t="s">
        <v>24</v>
      </c>
      <c r="L708" s="33"/>
    </row>
    <row r="709" spans="1:12" ht="30" x14ac:dyDescent="0.25">
      <c r="A709" s="33">
        <v>706</v>
      </c>
      <c r="B709" s="33" t="s">
        <v>2248</v>
      </c>
      <c r="C709" s="33" t="s">
        <v>2248</v>
      </c>
      <c r="D709" s="33" t="s">
        <v>2349</v>
      </c>
      <c r="E709" s="33" t="s">
        <v>2350</v>
      </c>
      <c r="F709" s="33" t="s">
        <v>60</v>
      </c>
      <c r="G709" s="33" t="s">
        <v>2351</v>
      </c>
      <c r="H709" s="33" t="s">
        <v>2268</v>
      </c>
      <c r="I709" s="14" t="s">
        <v>2482</v>
      </c>
      <c r="J709" s="33"/>
      <c r="K709" s="33" t="s">
        <v>24</v>
      </c>
      <c r="L709" s="33"/>
    </row>
    <row r="710" spans="1:12" ht="45" x14ac:dyDescent="0.25">
      <c r="A710" s="33">
        <v>707</v>
      </c>
      <c r="B710" s="33" t="s">
        <v>2248</v>
      </c>
      <c r="C710" s="33" t="s">
        <v>2248</v>
      </c>
      <c r="D710" s="33" t="s">
        <v>2349</v>
      </c>
      <c r="E710" s="33" t="s">
        <v>2352</v>
      </c>
      <c r="F710" s="33" t="s">
        <v>60</v>
      </c>
      <c r="G710" s="33" t="s">
        <v>2353</v>
      </c>
      <c r="H710" s="33" t="s">
        <v>2253</v>
      </c>
      <c r="I710" s="14" t="s">
        <v>2354</v>
      </c>
      <c r="J710" s="33"/>
      <c r="K710" s="33" t="s">
        <v>75</v>
      </c>
      <c r="L710" s="33" t="s">
        <v>161</v>
      </c>
    </row>
    <row r="711" spans="1:12" ht="45" x14ac:dyDescent="0.25">
      <c r="A711" s="33">
        <v>708</v>
      </c>
      <c r="B711" s="33" t="s">
        <v>2248</v>
      </c>
      <c r="C711" s="33" t="s">
        <v>2248</v>
      </c>
      <c r="D711" s="33" t="s">
        <v>2349</v>
      </c>
      <c r="E711" s="33" t="s">
        <v>2355</v>
      </c>
      <c r="F711" s="33" t="s">
        <v>60</v>
      </c>
      <c r="G711" s="33" t="s">
        <v>2356</v>
      </c>
      <c r="H711" s="33" t="s">
        <v>2253</v>
      </c>
      <c r="I711" s="14" t="s">
        <v>2357</v>
      </c>
      <c r="J711" s="33"/>
      <c r="K711" s="33" t="s">
        <v>24</v>
      </c>
      <c r="L711" s="33"/>
    </row>
    <row r="712" spans="1:12" ht="45" x14ac:dyDescent="0.25">
      <c r="A712" s="33">
        <v>709</v>
      </c>
      <c r="B712" s="33" t="s">
        <v>2248</v>
      </c>
      <c r="C712" s="33" t="s">
        <v>2248</v>
      </c>
      <c r="D712" s="33" t="s">
        <v>2349</v>
      </c>
      <c r="E712" s="33" t="s">
        <v>2358</v>
      </c>
      <c r="F712" s="33" t="s">
        <v>60</v>
      </c>
      <c r="G712" s="33" t="s">
        <v>2359</v>
      </c>
      <c r="H712" s="33" t="s">
        <v>2253</v>
      </c>
      <c r="I712" s="14" t="s">
        <v>2360</v>
      </c>
      <c r="J712" s="33"/>
      <c r="K712" s="33" t="s">
        <v>75</v>
      </c>
      <c r="L712" s="33" t="s">
        <v>160</v>
      </c>
    </row>
    <row r="713" spans="1:12" ht="30" x14ac:dyDescent="0.25">
      <c r="A713" s="33">
        <v>710</v>
      </c>
      <c r="B713" s="33" t="s">
        <v>2248</v>
      </c>
      <c r="C713" s="33" t="s">
        <v>2248</v>
      </c>
      <c r="D713" s="33" t="s">
        <v>2361</v>
      </c>
      <c r="E713" s="33" t="s">
        <v>2362</v>
      </c>
      <c r="F713" s="33" t="s">
        <v>60</v>
      </c>
      <c r="G713" s="33" t="s">
        <v>2363</v>
      </c>
      <c r="H713" s="33" t="s">
        <v>2268</v>
      </c>
      <c r="I713" s="14" t="s">
        <v>2483</v>
      </c>
      <c r="J713" s="33"/>
      <c r="K713" s="33" t="s">
        <v>24</v>
      </c>
      <c r="L713" s="33"/>
    </row>
    <row r="714" spans="1:12" ht="30" x14ac:dyDescent="0.25">
      <c r="A714" s="33">
        <v>711</v>
      </c>
      <c r="B714" s="33" t="s">
        <v>2248</v>
      </c>
      <c r="C714" s="33" t="s">
        <v>2248</v>
      </c>
      <c r="D714" s="33" t="s">
        <v>2361</v>
      </c>
      <c r="E714" s="33" t="s">
        <v>2364</v>
      </c>
      <c r="F714" s="33" t="s">
        <v>60</v>
      </c>
      <c r="G714" s="33" t="s">
        <v>2365</v>
      </c>
      <c r="H714" s="33" t="s">
        <v>2268</v>
      </c>
      <c r="I714" s="14" t="s">
        <v>2484</v>
      </c>
      <c r="J714" s="33"/>
      <c r="K714" s="33" t="s">
        <v>24</v>
      </c>
      <c r="L714" s="33"/>
    </row>
    <row r="715" spans="1:12" ht="30" x14ac:dyDescent="0.25">
      <c r="A715" s="33">
        <v>712</v>
      </c>
      <c r="B715" s="33" t="s">
        <v>2248</v>
      </c>
      <c r="C715" s="33" t="s">
        <v>2248</v>
      </c>
      <c r="D715" s="33" t="s">
        <v>2361</v>
      </c>
      <c r="E715" s="33" t="s">
        <v>2366</v>
      </c>
      <c r="F715" s="33" t="s">
        <v>60</v>
      </c>
      <c r="G715" s="33" t="s">
        <v>2367</v>
      </c>
      <c r="H715" s="33" t="s">
        <v>2268</v>
      </c>
      <c r="I715" s="14" t="s">
        <v>2485</v>
      </c>
      <c r="J715" s="33"/>
      <c r="K715" s="33" t="s">
        <v>24</v>
      </c>
      <c r="L715" s="33"/>
    </row>
    <row r="716" spans="1:12" x14ac:dyDescent="0.25">
      <c r="A716" s="33">
        <v>713</v>
      </c>
      <c r="B716" s="33" t="s">
        <v>2248</v>
      </c>
      <c r="C716" s="33" t="s">
        <v>2248</v>
      </c>
      <c r="D716" s="33" t="s">
        <v>2361</v>
      </c>
      <c r="E716" s="33" t="s">
        <v>2368</v>
      </c>
      <c r="F716" s="33" t="s">
        <v>60</v>
      </c>
      <c r="G716" s="33" t="s">
        <v>2369</v>
      </c>
      <c r="H716" s="33" t="s">
        <v>2253</v>
      </c>
      <c r="I716" s="14" t="s">
        <v>2370</v>
      </c>
      <c r="J716" s="33"/>
      <c r="K716" s="33" t="s">
        <v>24</v>
      </c>
      <c r="L716" s="33"/>
    </row>
    <row r="717" spans="1:12" ht="30" x14ac:dyDescent="0.25">
      <c r="A717" s="33">
        <v>714</v>
      </c>
      <c r="B717" s="33" t="s">
        <v>2248</v>
      </c>
      <c r="C717" s="33" t="s">
        <v>2248</v>
      </c>
      <c r="D717" s="33" t="s">
        <v>2361</v>
      </c>
      <c r="E717" s="33" t="s">
        <v>3500</v>
      </c>
      <c r="F717" s="33" t="s">
        <v>60</v>
      </c>
      <c r="G717" s="33" t="s">
        <v>2371</v>
      </c>
      <c r="H717" s="33" t="s">
        <v>2253</v>
      </c>
      <c r="I717" s="14" t="s">
        <v>2372</v>
      </c>
      <c r="J717" s="33"/>
      <c r="K717" s="33" t="s">
        <v>24</v>
      </c>
      <c r="L717" s="33"/>
    </row>
    <row r="718" spans="1:12" ht="45" x14ac:dyDescent="0.25">
      <c r="A718" s="33">
        <v>715</v>
      </c>
      <c r="B718" s="33" t="s">
        <v>2248</v>
      </c>
      <c r="C718" s="33" t="s">
        <v>2248</v>
      </c>
      <c r="D718" s="33" t="s">
        <v>2361</v>
      </c>
      <c r="E718" s="33" t="s">
        <v>2373</v>
      </c>
      <c r="F718" s="33" t="s">
        <v>60</v>
      </c>
      <c r="G718" s="33" t="s">
        <v>2374</v>
      </c>
      <c r="H718" s="33" t="s">
        <v>2336</v>
      </c>
      <c r="I718" s="14" t="s">
        <v>2375</v>
      </c>
      <c r="J718" s="33"/>
      <c r="K718" s="33" t="s">
        <v>24</v>
      </c>
      <c r="L718" s="33"/>
    </row>
    <row r="719" spans="1:12" ht="45" x14ac:dyDescent="0.25">
      <c r="A719" s="33">
        <v>716</v>
      </c>
      <c r="B719" s="33" t="s">
        <v>2248</v>
      </c>
      <c r="C719" s="33" t="s">
        <v>2248</v>
      </c>
      <c r="D719" s="33" t="s">
        <v>2361</v>
      </c>
      <c r="E719" s="33" t="s">
        <v>2376</v>
      </c>
      <c r="F719" s="33" t="s">
        <v>60</v>
      </c>
      <c r="G719" s="33" t="s">
        <v>2377</v>
      </c>
      <c r="H719" s="33" t="s">
        <v>2263</v>
      </c>
      <c r="I719" s="14" t="s">
        <v>2378</v>
      </c>
      <c r="J719" s="33"/>
      <c r="K719" s="33" t="s">
        <v>24</v>
      </c>
      <c r="L719" s="33"/>
    </row>
    <row r="720" spans="1:12" ht="38.25" x14ac:dyDescent="0.25">
      <c r="A720" s="33">
        <v>717</v>
      </c>
      <c r="B720" s="33" t="s">
        <v>2379</v>
      </c>
      <c r="C720" s="33" t="s">
        <v>2379</v>
      </c>
      <c r="D720" s="33" t="s">
        <v>2380</v>
      </c>
      <c r="E720" s="33" t="s">
        <v>1070</v>
      </c>
      <c r="F720" s="33" t="s">
        <v>60</v>
      </c>
      <c r="G720" s="33" t="s">
        <v>2381</v>
      </c>
      <c r="H720" s="33" t="s">
        <v>2263</v>
      </c>
      <c r="I720" s="14" t="s">
        <v>2382</v>
      </c>
      <c r="J720" s="33"/>
      <c r="K720" s="33" t="s">
        <v>24</v>
      </c>
      <c r="L720" s="33"/>
    </row>
    <row r="721" spans="1:12" ht="38.25" x14ac:dyDescent="0.25">
      <c r="A721" s="33">
        <v>718</v>
      </c>
      <c r="B721" s="33" t="s">
        <v>2248</v>
      </c>
      <c r="C721" s="33" t="s">
        <v>2248</v>
      </c>
      <c r="D721" s="33" t="s">
        <v>2383</v>
      </c>
      <c r="E721" s="33" t="s">
        <v>2384</v>
      </c>
      <c r="F721" s="33" t="s">
        <v>60</v>
      </c>
      <c r="G721" s="33" t="s">
        <v>2385</v>
      </c>
      <c r="H721" s="33" t="s">
        <v>2263</v>
      </c>
      <c r="I721" s="14" t="s">
        <v>2386</v>
      </c>
      <c r="J721" s="33"/>
      <c r="K721" s="33" t="s">
        <v>24</v>
      </c>
      <c r="L721" s="33"/>
    </row>
    <row r="722" spans="1:12" ht="38.25" x14ac:dyDescent="0.25">
      <c r="A722" s="33">
        <v>719</v>
      </c>
      <c r="B722" s="33" t="s">
        <v>1990</v>
      </c>
      <c r="C722" s="33" t="s">
        <v>2196</v>
      </c>
      <c r="D722" s="33" t="s">
        <v>2387</v>
      </c>
      <c r="E722" s="33" t="s">
        <v>2388</v>
      </c>
      <c r="F722" s="33" t="s">
        <v>60</v>
      </c>
      <c r="G722" s="33"/>
      <c r="H722" s="3">
        <v>41187</v>
      </c>
      <c r="I722" s="33" t="s">
        <v>2389</v>
      </c>
      <c r="J722" s="9"/>
      <c r="K722" s="33"/>
      <c r="L722" s="33"/>
    </row>
    <row r="723" spans="1:12" ht="38.25" x14ac:dyDescent="0.25">
      <c r="A723" s="33">
        <v>720</v>
      </c>
      <c r="B723" s="33" t="s">
        <v>1990</v>
      </c>
      <c r="C723" s="33" t="s">
        <v>2196</v>
      </c>
      <c r="D723" s="33" t="s">
        <v>2390</v>
      </c>
      <c r="E723" s="33" t="s">
        <v>2391</v>
      </c>
      <c r="F723" s="33" t="s">
        <v>60</v>
      </c>
      <c r="G723" s="33"/>
      <c r="H723" s="3">
        <v>41187</v>
      </c>
      <c r="I723" s="33" t="s">
        <v>2392</v>
      </c>
      <c r="J723" s="9"/>
      <c r="K723" s="33"/>
      <c r="L723" s="33"/>
    </row>
    <row r="724" spans="1:12" ht="25.5" x14ac:dyDescent="0.25">
      <c r="A724" s="33">
        <v>721</v>
      </c>
      <c r="B724" s="33" t="s">
        <v>1990</v>
      </c>
      <c r="C724" s="33" t="s">
        <v>2196</v>
      </c>
      <c r="D724" s="33" t="s">
        <v>2393</v>
      </c>
      <c r="E724" s="33" t="s">
        <v>2394</v>
      </c>
      <c r="F724" s="33" t="s">
        <v>60</v>
      </c>
      <c r="G724" s="33"/>
      <c r="H724" s="3">
        <v>41187</v>
      </c>
      <c r="I724" s="33" t="s">
        <v>2395</v>
      </c>
      <c r="J724" s="9"/>
      <c r="K724" s="33"/>
      <c r="L724" s="33"/>
    </row>
    <row r="725" spans="1:12" ht="25.5" x14ac:dyDescent="0.25">
      <c r="A725" s="33">
        <v>722</v>
      </c>
      <c r="B725" s="33" t="s">
        <v>1990</v>
      </c>
      <c r="C725" s="33" t="s">
        <v>2196</v>
      </c>
      <c r="D725" s="33" t="s">
        <v>2396</v>
      </c>
      <c r="E725" s="33" t="s">
        <v>2397</v>
      </c>
      <c r="F725" s="33" t="s">
        <v>60</v>
      </c>
      <c r="G725" s="33"/>
      <c r="H725" s="3">
        <v>41187</v>
      </c>
      <c r="I725" s="33" t="s">
        <v>2398</v>
      </c>
      <c r="J725" s="9"/>
      <c r="K725" s="33"/>
      <c r="L725" s="33"/>
    </row>
    <row r="726" spans="1:12" ht="25.5" x14ac:dyDescent="0.25">
      <c r="A726" s="33">
        <v>723</v>
      </c>
      <c r="B726" s="33" t="s">
        <v>1990</v>
      </c>
      <c r="C726" s="33" t="s">
        <v>2196</v>
      </c>
      <c r="D726" s="33" t="s">
        <v>2399</v>
      </c>
      <c r="E726" s="33" t="s">
        <v>2400</v>
      </c>
      <c r="F726" s="33" t="s">
        <v>60</v>
      </c>
      <c r="G726" s="33"/>
      <c r="H726" s="3">
        <v>41187</v>
      </c>
      <c r="I726" s="33" t="s">
        <v>2401</v>
      </c>
      <c r="J726" s="9"/>
      <c r="K726" s="33"/>
      <c r="L726" s="33"/>
    </row>
    <row r="727" spans="1:12" x14ac:dyDescent="0.25">
      <c r="A727" s="33">
        <v>724</v>
      </c>
      <c r="B727" s="33" t="s">
        <v>1990</v>
      </c>
      <c r="C727" s="33" t="s">
        <v>2196</v>
      </c>
      <c r="D727" s="33" t="s">
        <v>2387</v>
      </c>
      <c r="E727" s="33" t="s">
        <v>2402</v>
      </c>
      <c r="F727" s="33" t="s">
        <v>60</v>
      </c>
      <c r="G727" s="33"/>
      <c r="H727" s="3">
        <v>41187</v>
      </c>
      <c r="I727" s="33" t="s">
        <v>2403</v>
      </c>
      <c r="J727" s="9"/>
      <c r="K727" s="33"/>
      <c r="L727" s="33"/>
    </row>
    <row r="728" spans="1:12" ht="51" x14ac:dyDescent="0.25">
      <c r="A728" s="33">
        <v>725</v>
      </c>
      <c r="B728" s="33" t="s">
        <v>1990</v>
      </c>
      <c r="C728" s="33" t="s">
        <v>2009</v>
      </c>
      <c r="D728" s="33" t="s">
        <v>2404</v>
      </c>
      <c r="E728" s="33" t="s">
        <v>1110</v>
      </c>
      <c r="F728" s="33" t="s">
        <v>60</v>
      </c>
      <c r="G728" s="33"/>
      <c r="H728" s="3">
        <v>41374</v>
      </c>
      <c r="I728" s="33" t="s">
        <v>2405</v>
      </c>
      <c r="J728" s="9"/>
      <c r="K728" s="33"/>
      <c r="L728" s="33"/>
    </row>
    <row r="729" spans="1:12" ht="51" x14ac:dyDescent="0.25">
      <c r="A729" s="33">
        <v>726</v>
      </c>
      <c r="B729" s="33" t="s">
        <v>1990</v>
      </c>
      <c r="C729" s="33" t="s">
        <v>2009</v>
      </c>
      <c r="D729" s="33" t="s">
        <v>2406</v>
      </c>
      <c r="E729" s="33" t="s">
        <v>2407</v>
      </c>
      <c r="F729" s="33" t="s">
        <v>60</v>
      </c>
      <c r="G729" s="33"/>
      <c r="H729" s="3">
        <v>41374</v>
      </c>
      <c r="I729" s="33" t="s">
        <v>2408</v>
      </c>
      <c r="J729" s="9"/>
      <c r="K729" s="33"/>
      <c r="L729" s="33"/>
    </row>
    <row r="730" spans="1:12" ht="76.5" x14ac:dyDescent="0.25">
      <c r="A730" s="33">
        <v>727</v>
      </c>
      <c r="B730" s="33" t="s">
        <v>1990</v>
      </c>
      <c r="C730" s="33" t="s">
        <v>2009</v>
      </c>
      <c r="D730" s="33" t="s">
        <v>2405</v>
      </c>
      <c r="E730" s="33" t="s">
        <v>2409</v>
      </c>
      <c r="F730" s="33" t="s">
        <v>60</v>
      </c>
      <c r="G730" s="33"/>
      <c r="H730" s="3">
        <v>41374</v>
      </c>
      <c r="I730" s="33" t="s">
        <v>2410</v>
      </c>
      <c r="J730" s="9"/>
      <c r="K730" s="33"/>
      <c r="L730" s="33"/>
    </row>
    <row r="731" spans="1:12" ht="25.5" x14ac:dyDescent="0.25">
      <c r="A731" s="33">
        <v>728</v>
      </c>
      <c r="B731" s="33" t="s">
        <v>1990</v>
      </c>
      <c r="C731" s="33" t="s">
        <v>2009</v>
      </c>
      <c r="D731" s="33" t="s">
        <v>2411</v>
      </c>
      <c r="E731" s="33" t="s">
        <v>2412</v>
      </c>
      <c r="F731" s="33" t="s">
        <v>60</v>
      </c>
      <c r="G731" s="33"/>
      <c r="H731" s="3">
        <v>41374</v>
      </c>
      <c r="I731" s="33" t="s">
        <v>2413</v>
      </c>
      <c r="J731" s="9"/>
      <c r="K731" s="33"/>
      <c r="L731" s="33"/>
    </row>
    <row r="732" spans="1:12" ht="25.5" x14ac:dyDescent="0.25">
      <c r="A732" s="33">
        <v>729</v>
      </c>
      <c r="B732" s="33" t="s">
        <v>1990</v>
      </c>
      <c r="C732" s="33" t="s">
        <v>2009</v>
      </c>
      <c r="D732" s="33" t="s">
        <v>2411</v>
      </c>
      <c r="E732" s="33" t="s">
        <v>2414</v>
      </c>
      <c r="F732" s="33" t="s">
        <v>60</v>
      </c>
      <c r="G732" s="33"/>
      <c r="H732" s="3">
        <v>41374</v>
      </c>
      <c r="I732" s="33" t="s">
        <v>2415</v>
      </c>
      <c r="J732" s="9"/>
      <c r="K732" s="33"/>
      <c r="L732" s="33"/>
    </row>
    <row r="733" spans="1:12" ht="38.25" x14ac:dyDescent="0.25">
      <c r="A733" s="33">
        <v>730</v>
      </c>
      <c r="B733" s="33" t="s">
        <v>1990</v>
      </c>
      <c r="C733" s="33" t="s">
        <v>2104</v>
      </c>
      <c r="D733" s="33" t="s">
        <v>2416</v>
      </c>
      <c r="E733" s="33" t="s">
        <v>2417</v>
      </c>
      <c r="F733" s="33" t="s">
        <v>60</v>
      </c>
      <c r="G733" s="33"/>
      <c r="H733" s="3">
        <v>41374</v>
      </c>
      <c r="I733" s="33" t="s">
        <v>2418</v>
      </c>
      <c r="J733" s="9"/>
      <c r="K733" s="33"/>
      <c r="L733" s="33"/>
    </row>
    <row r="734" spans="1:12" ht="25.5" x14ac:dyDescent="0.25">
      <c r="A734" s="33">
        <v>731</v>
      </c>
      <c r="B734" s="33" t="s">
        <v>1990</v>
      </c>
      <c r="C734" s="33"/>
      <c r="D734" s="33" t="s">
        <v>2419</v>
      </c>
      <c r="E734" s="33" t="s">
        <v>2420</v>
      </c>
      <c r="F734" s="33" t="s">
        <v>60</v>
      </c>
      <c r="G734" s="33"/>
      <c r="H734" s="3">
        <v>41417</v>
      </c>
      <c r="I734" s="33" t="s">
        <v>2421</v>
      </c>
      <c r="J734" s="9"/>
      <c r="K734" s="33"/>
      <c r="L734" s="33"/>
    </row>
    <row r="735" spans="1:12" ht="25.5" x14ac:dyDescent="0.25">
      <c r="A735" s="33">
        <v>732</v>
      </c>
      <c r="B735" s="33" t="s">
        <v>1990</v>
      </c>
      <c r="C735" s="33"/>
      <c r="D735" s="33" t="s">
        <v>2422</v>
      </c>
      <c r="E735" s="33" t="s">
        <v>2423</v>
      </c>
      <c r="F735" s="33" t="s">
        <v>60</v>
      </c>
      <c r="G735" s="33"/>
      <c r="H735" s="3">
        <v>41417</v>
      </c>
      <c r="I735" s="33" t="s">
        <v>2424</v>
      </c>
      <c r="J735" s="9"/>
      <c r="K735" s="33"/>
      <c r="L735" s="33"/>
    </row>
    <row r="736" spans="1:12" ht="25.5" x14ac:dyDescent="0.25">
      <c r="A736" s="33">
        <v>733</v>
      </c>
      <c r="B736" s="33" t="s">
        <v>1990</v>
      </c>
      <c r="C736" s="33" t="s">
        <v>1997</v>
      </c>
      <c r="D736" s="33" t="s">
        <v>2089</v>
      </c>
      <c r="E736" s="33" t="s">
        <v>2090</v>
      </c>
      <c r="F736" s="33" t="s">
        <v>60</v>
      </c>
      <c r="G736" s="33" t="s">
        <v>2091</v>
      </c>
      <c r="H736" s="3">
        <v>41695</v>
      </c>
      <c r="I736" s="33" t="s">
        <v>2093</v>
      </c>
      <c r="J736" s="9"/>
      <c r="K736" s="33"/>
      <c r="L736" s="33"/>
    </row>
    <row r="737" spans="1:12" ht="38.25" x14ac:dyDescent="0.25">
      <c r="A737" s="33">
        <v>734</v>
      </c>
      <c r="B737" s="33" t="s">
        <v>1990</v>
      </c>
      <c r="C737" s="33" t="s">
        <v>2097</v>
      </c>
      <c r="D737" s="33" t="s">
        <v>2098</v>
      </c>
      <c r="E737" s="33" t="s">
        <v>2099</v>
      </c>
      <c r="F737" s="33" t="s">
        <v>60</v>
      </c>
      <c r="G737" s="33"/>
      <c r="H737" s="3">
        <v>41695</v>
      </c>
      <c r="I737" s="33" t="s">
        <v>2100</v>
      </c>
      <c r="J737" s="9"/>
      <c r="K737" s="33"/>
      <c r="L737" s="33"/>
    </row>
    <row r="738" spans="1:12" ht="25.5" x14ac:dyDescent="0.25">
      <c r="A738" s="33">
        <v>735</v>
      </c>
      <c r="B738" s="33" t="s">
        <v>1990</v>
      </c>
      <c r="C738" s="33" t="s">
        <v>2009</v>
      </c>
      <c r="D738" s="33" t="s">
        <v>2101</v>
      </c>
      <c r="E738" s="33" t="s">
        <v>2102</v>
      </c>
      <c r="F738" s="33" t="s">
        <v>60</v>
      </c>
      <c r="G738" s="33"/>
      <c r="H738" s="3">
        <v>41695</v>
      </c>
      <c r="I738" s="33" t="s">
        <v>2103</v>
      </c>
      <c r="J738" s="9"/>
      <c r="K738" s="33"/>
      <c r="L738" s="33"/>
    </row>
    <row r="739" spans="1:12" ht="51" x14ac:dyDescent="0.25">
      <c r="A739" s="33">
        <v>736</v>
      </c>
      <c r="B739" s="33" t="s">
        <v>1990</v>
      </c>
      <c r="C739" s="33" t="s">
        <v>2104</v>
      </c>
      <c r="D739" s="33" t="s">
        <v>2105</v>
      </c>
      <c r="E739" s="33" t="s">
        <v>2106</v>
      </c>
      <c r="F739" s="33" t="s">
        <v>60</v>
      </c>
      <c r="G739" s="33"/>
      <c r="H739" s="3">
        <v>41695</v>
      </c>
      <c r="I739" s="33" t="s">
        <v>2107</v>
      </c>
      <c r="J739" s="9"/>
      <c r="K739" s="33"/>
      <c r="L739" s="33"/>
    </row>
    <row r="740" spans="1:12" ht="25.5" x14ac:dyDescent="0.25">
      <c r="A740" s="33">
        <v>737</v>
      </c>
      <c r="B740" s="33" t="s">
        <v>1990</v>
      </c>
      <c r="C740" s="33" t="s">
        <v>1997</v>
      </c>
      <c r="D740" s="33" t="s">
        <v>2108</v>
      </c>
      <c r="E740" s="33" t="s">
        <v>2109</v>
      </c>
      <c r="F740" s="33" t="s">
        <v>60</v>
      </c>
      <c r="G740" s="33"/>
      <c r="H740" s="3">
        <v>41695</v>
      </c>
      <c r="I740" s="33" t="s">
        <v>2110</v>
      </c>
      <c r="J740" s="9"/>
      <c r="K740" s="33"/>
      <c r="L740" s="33"/>
    </row>
    <row r="741" spans="1:12" ht="38.25" x14ac:dyDescent="0.25">
      <c r="A741" s="33">
        <v>738</v>
      </c>
      <c r="B741" s="33" t="s">
        <v>1990</v>
      </c>
      <c r="C741" s="33" t="s">
        <v>2104</v>
      </c>
      <c r="D741" s="33" t="s">
        <v>2111</v>
      </c>
      <c r="E741" s="33" t="s">
        <v>2112</v>
      </c>
      <c r="F741" s="33" t="s">
        <v>60</v>
      </c>
      <c r="G741" s="33"/>
      <c r="H741" s="3">
        <v>41695</v>
      </c>
      <c r="I741" s="33" t="s">
        <v>2113</v>
      </c>
      <c r="J741" s="9"/>
      <c r="K741" s="33"/>
      <c r="L741" s="33"/>
    </row>
    <row r="742" spans="1:12" ht="38.25" x14ac:dyDescent="0.25">
      <c r="A742" s="33">
        <v>739</v>
      </c>
      <c r="B742" s="33" t="s">
        <v>1990</v>
      </c>
      <c r="C742" s="33" t="s">
        <v>2104</v>
      </c>
      <c r="D742" s="33" t="s">
        <v>2105</v>
      </c>
      <c r="E742" s="33" t="s">
        <v>2114</v>
      </c>
      <c r="F742" s="33" t="s">
        <v>60</v>
      </c>
      <c r="G742" s="33"/>
      <c r="H742" s="3">
        <v>41695</v>
      </c>
      <c r="I742" s="33" t="s">
        <v>2115</v>
      </c>
      <c r="J742" s="9"/>
      <c r="K742" s="33"/>
      <c r="L742" s="33"/>
    </row>
    <row r="743" spans="1:12" ht="25.5" x14ac:dyDescent="0.25">
      <c r="A743" s="33">
        <v>740</v>
      </c>
      <c r="B743" s="33" t="s">
        <v>1990</v>
      </c>
      <c r="C743" s="33" t="s">
        <v>1997</v>
      </c>
      <c r="D743" s="33" t="s">
        <v>2116</v>
      </c>
      <c r="E743" s="33" t="s">
        <v>2117</v>
      </c>
      <c r="F743" s="33" t="s">
        <v>60</v>
      </c>
      <c r="G743" s="33" t="s">
        <v>2118</v>
      </c>
      <c r="H743" s="3">
        <v>41695</v>
      </c>
      <c r="I743" s="33" t="s">
        <v>2119</v>
      </c>
      <c r="J743" s="9"/>
      <c r="K743" s="33"/>
      <c r="L743" s="33"/>
    </row>
    <row r="744" spans="1:12" ht="25.5" x14ac:dyDescent="0.25">
      <c r="A744" s="33">
        <v>741</v>
      </c>
      <c r="B744" s="33" t="s">
        <v>1990</v>
      </c>
      <c r="C744" s="33" t="s">
        <v>2009</v>
      </c>
      <c r="D744" s="33" t="s">
        <v>2120</v>
      </c>
      <c r="E744" s="33" t="s">
        <v>2121</v>
      </c>
      <c r="F744" s="33" t="s">
        <v>60</v>
      </c>
      <c r="G744" s="33" t="s">
        <v>2122</v>
      </c>
      <c r="H744" s="3">
        <v>41695</v>
      </c>
      <c r="I744" s="33" t="s">
        <v>2123</v>
      </c>
      <c r="J744" s="9"/>
      <c r="K744" s="33"/>
      <c r="L744" s="33"/>
    </row>
    <row r="745" spans="1:12" ht="25.5" x14ac:dyDescent="0.25">
      <c r="A745" s="33">
        <v>742</v>
      </c>
      <c r="B745" s="33" t="s">
        <v>1990</v>
      </c>
      <c r="C745" s="33" t="s">
        <v>2124</v>
      </c>
      <c r="D745" s="33" t="s">
        <v>2125</v>
      </c>
      <c r="E745" s="33" t="s">
        <v>2126</v>
      </c>
      <c r="F745" s="33" t="s">
        <v>60</v>
      </c>
      <c r="G745" s="33"/>
      <c r="H745" s="3">
        <v>41695</v>
      </c>
      <c r="I745" s="33" t="s">
        <v>2127</v>
      </c>
      <c r="J745" s="9"/>
      <c r="K745" s="33"/>
      <c r="L745" s="33"/>
    </row>
    <row r="746" spans="1:12" ht="25.5" x14ac:dyDescent="0.25">
      <c r="A746" s="33">
        <v>743</v>
      </c>
      <c r="B746" s="33" t="s">
        <v>1990</v>
      </c>
      <c r="C746" s="33" t="s">
        <v>2009</v>
      </c>
      <c r="D746" s="33" t="s">
        <v>2128</v>
      </c>
      <c r="E746" s="33" t="s">
        <v>2129</v>
      </c>
      <c r="F746" s="33" t="s">
        <v>60</v>
      </c>
      <c r="G746" s="33" t="s">
        <v>2130</v>
      </c>
      <c r="H746" s="3">
        <v>41695</v>
      </c>
      <c r="I746" s="33" t="s">
        <v>2131</v>
      </c>
      <c r="J746" s="9"/>
      <c r="K746" s="33"/>
      <c r="L746" s="33"/>
    </row>
    <row r="747" spans="1:12" ht="38.25" x14ac:dyDescent="0.25">
      <c r="A747" s="33">
        <v>744</v>
      </c>
      <c r="B747" s="33" t="s">
        <v>1990</v>
      </c>
      <c r="C747" s="33" t="s">
        <v>2009</v>
      </c>
      <c r="D747" s="33" t="s">
        <v>2132</v>
      </c>
      <c r="E747" s="33" t="s">
        <v>2133</v>
      </c>
      <c r="F747" s="33" t="s">
        <v>60</v>
      </c>
      <c r="G747" s="33"/>
      <c r="H747" s="3">
        <v>41695</v>
      </c>
      <c r="I747" s="33" t="s">
        <v>2134</v>
      </c>
      <c r="J747" s="9"/>
      <c r="K747" s="33"/>
      <c r="L747" s="33"/>
    </row>
    <row r="748" spans="1:12" ht="25.5" x14ac:dyDescent="0.25">
      <c r="A748" s="33">
        <v>745</v>
      </c>
      <c r="B748" s="33" t="s">
        <v>1990</v>
      </c>
      <c r="C748" s="33" t="s">
        <v>2124</v>
      </c>
      <c r="D748" s="33" t="s">
        <v>2135</v>
      </c>
      <c r="E748" s="33" t="s">
        <v>2136</v>
      </c>
      <c r="F748" s="33" t="s">
        <v>60</v>
      </c>
      <c r="G748" s="33"/>
      <c r="H748" s="3">
        <v>41695</v>
      </c>
      <c r="I748" s="33" t="s">
        <v>2137</v>
      </c>
      <c r="J748" s="9"/>
      <c r="K748" s="33"/>
      <c r="L748" s="33"/>
    </row>
    <row r="749" spans="1:12" ht="38.25" x14ac:dyDescent="0.25">
      <c r="A749" s="33">
        <v>746</v>
      </c>
      <c r="B749" s="33" t="s">
        <v>1990</v>
      </c>
      <c r="C749" s="33" t="s">
        <v>1997</v>
      </c>
      <c r="D749" s="33" t="s">
        <v>2108</v>
      </c>
      <c r="E749" s="33" t="s">
        <v>2138</v>
      </c>
      <c r="F749" s="33" t="s">
        <v>60</v>
      </c>
      <c r="G749" s="33" t="s">
        <v>2118</v>
      </c>
      <c r="H749" s="3">
        <v>41695</v>
      </c>
      <c r="I749" s="33" t="s">
        <v>2139</v>
      </c>
      <c r="J749" s="9"/>
      <c r="K749" s="33"/>
      <c r="L749" s="33"/>
    </row>
    <row r="750" spans="1:12" ht="38.25" x14ac:dyDescent="0.25">
      <c r="A750" s="33">
        <v>747</v>
      </c>
      <c r="B750" s="33" t="s">
        <v>1990</v>
      </c>
      <c r="C750" s="33" t="s">
        <v>2028</v>
      </c>
      <c r="D750" s="33" t="s">
        <v>2140</v>
      </c>
      <c r="E750" s="33" t="s">
        <v>2141</v>
      </c>
      <c r="F750" s="33" t="s">
        <v>60</v>
      </c>
      <c r="G750" s="33"/>
      <c r="H750" s="3">
        <v>41695</v>
      </c>
      <c r="I750" s="33" t="s">
        <v>2142</v>
      </c>
      <c r="J750" s="9"/>
      <c r="K750" s="33"/>
      <c r="L750" s="33"/>
    </row>
    <row r="751" spans="1:12" ht="63.75" x14ac:dyDescent="0.25">
      <c r="A751" s="33">
        <v>748</v>
      </c>
      <c r="B751" s="33" t="s">
        <v>1990</v>
      </c>
      <c r="C751" s="33" t="s">
        <v>2009</v>
      </c>
      <c r="D751" s="33" t="s">
        <v>2425</v>
      </c>
      <c r="E751" s="33" t="s">
        <v>2426</v>
      </c>
      <c r="F751" s="33" t="s">
        <v>60</v>
      </c>
      <c r="G751" s="33"/>
      <c r="H751" s="3">
        <v>41695</v>
      </c>
      <c r="I751" s="33" t="s">
        <v>2096</v>
      </c>
      <c r="J751" s="9"/>
      <c r="K751" s="33"/>
      <c r="L751" s="33"/>
    </row>
    <row r="752" spans="1:12" x14ac:dyDescent="0.25">
      <c r="A752" s="33">
        <v>749</v>
      </c>
      <c r="B752" s="33" t="s">
        <v>1990</v>
      </c>
      <c r="C752" s="33" t="s">
        <v>1997</v>
      </c>
      <c r="D752" s="33" t="s">
        <v>2116</v>
      </c>
      <c r="E752" s="33" t="s">
        <v>2143</v>
      </c>
      <c r="F752" s="33" t="s">
        <v>60</v>
      </c>
      <c r="G752" s="33" t="s">
        <v>2144</v>
      </c>
      <c r="H752" s="3">
        <v>41695</v>
      </c>
      <c r="I752" s="33" t="s">
        <v>2145</v>
      </c>
      <c r="J752" s="9"/>
      <c r="K752" s="33"/>
      <c r="L752" s="33"/>
    </row>
    <row r="753" spans="1:12" ht="25.5" x14ac:dyDescent="0.25">
      <c r="A753" s="33">
        <v>750</v>
      </c>
      <c r="B753" s="33" t="s">
        <v>1990</v>
      </c>
      <c r="C753" s="33" t="s">
        <v>2028</v>
      </c>
      <c r="D753" s="33" t="s">
        <v>2140</v>
      </c>
      <c r="E753" s="33" t="s">
        <v>2146</v>
      </c>
      <c r="F753" s="33" t="s">
        <v>60</v>
      </c>
      <c r="G753" s="33"/>
      <c r="H753" s="3">
        <v>41695</v>
      </c>
      <c r="I753" s="33" t="s">
        <v>2147</v>
      </c>
      <c r="J753" s="9"/>
      <c r="K753" s="33"/>
      <c r="L753" s="33"/>
    </row>
    <row r="754" spans="1:12" ht="140.25" x14ac:dyDescent="0.25">
      <c r="A754" s="33">
        <v>751</v>
      </c>
      <c r="B754" s="33" t="s">
        <v>1990</v>
      </c>
      <c r="C754" s="33" t="s">
        <v>2104</v>
      </c>
      <c r="D754" s="33" t="s">
        <v>2148</v>
      </c>
      <c r="E754" s="33" t="s">
        <v>2149</v>
      </c>
      <c r="F754" s="33" t="s">
        <v>60</v>
      </c>
      <c r="G754" s="33"/>
      <c r="H754" s="3">
        <v>41695</v>
      </c>
      <c r="I754" s="33" t="s">
        <v>2150</v>
      </c>
      <c r="J754" s="9"/>
      <c r="K754" s="33"/>
      <c r="L754" s="33"/>
    </row>
    <row r="755" spans="1:12" ht="25.5" x14ac:dyDescent="0.25">
      <c r="A755" s="33">
        <v>752</v>
      </c>
      <c r="B755" s="33" t="s">
        <v>1990</v>
      </c>
      <c r="C755" s="33" t="s">
        <v>2009</v>
      </c>
      <c r="D755" s="33" t="s">
        <v>2151</v>
      </c>
      <c r="E755" s="33" t="s">
        <v>2152</v>
      </c>
      <c r="F755" s="33" t="s">
        <v>60</v>
      </c>
      <c r="G755" s="33" t="s">
        <v>2153</v>
      </c>
      <c r="H755" s="3">
        <v>41695</v>
      </c>
      <c r="I755" s="33" t="s">
        <v>2154</v>
      </c>
      <c r="J755" s="9"/>
      <c r="K755" s="33"/>
      <c r="L755" s="33"/>
    </row>
    <row r="756" spans="1:12" ht="25.5" x14ac:dyDescent="0.25">
      <c r="A756" s="33">
        <v>753</v>
      </c>
      <c r="B756" s="33" t="s">
        <v>1990</v>
      </c>
      <c r="C756" s="33" t="s">
        <v>2009</v>
      </c>
      <c r="D756" s="33" t="s">
        <v>2155</v>
      </c>
      <c r="E756" s="33" t="s">
        <v>2156</v>
      </c>
      <c r="F756" s="33" t="s">
        <v>60</v>
      </c>
      <c r="G756" s="33"/>
      <c r="H756" s="3">
        <v>41695</v>
      </c>
      <c r="I756" s="33" t="s">
        <v>2157</v>
      </c>
      <c r="J756" s="9"/>
      <c r="K756" s="33"/>
      <c r="L756" s="33"/>
    </row>
    <row r="757" spans="1:12" ht="38.25" x14ac:dyDescent="0.25">
      <c r="A757" s="33">
        <v>754</v>
      </c>
      <c r="B757" s="33" t="s">
        <v>1990</v>
      </c>
      <c r="C757" s="33" t="s">
        <v>2028</v>
      </c>
      <c r="D757" s="33" t="s">
        <v>2158</v>
      </c>
      <c r="E757" s="33" t="s">
        <v>2159</v>
      </c>
      <c r="F757" s="33" t="s">
        <v>60</v>
      </c>
      <c r="G757" s="33"/>
      <c r="H757" s="3">
        <v>41695</v>
      </c>
      <c r="I757" s="33" t="s">
        <v>2160</v>
      </c>
      <c r="J757" s="9"/>
      <c r="K757" s="33"/>
      <c r="L757" s="33"/>
    </row>
    <row r="758" spans="1:12" x14ac:dyDescent="0.25">
      <c r="A758" s="33">
        <v>755</v>
      </c>
      <c r="B758" s="33" t="s">
        <v>1990</v>
      </c>
      <c r="C758" s="33" t="s">
        <v>2009</v>
      </c>
      <c r="D758" s="33" t="s">
        <v>2155</v>
      </c>
      <c r="E758" s="33" t="s">
        <v>1507</v>
      </c>
      <c r="F758" s="33" t="s">
        <v>60</v>
      </c>
      <c r="G758" s="33" t="s">
        <v>2161</v>
      </c>
      <c r="H758" s="3">
        <v>41695</v>
      </c>
      <c r="I758" s="33" t="s">
        <v>2162</v>
      </c>
      <c r="J758" s="9"/>
      <c r="K758" s="33"/>
      <c r="L758" s="33"/>
    </row>
    <row r="759" spans="1:12" ht="25.5" x14ac:dyDescent="0.25">
      <c r="A759" s="33">
        <v>756</v>
      </c>
      <c r="B759" s="33" t="s">
        <v>1990</v>
      </c>
      <c r="C759" s="33" t="s">
        <v>2009</v>
      </c>
      <c r="D759" s="33" t="s">
        <v>2163</v>
      </c>
      <c r="E759" s="33" t="s">
        <v>1510</v>
      </c>
      <c r="F759" s="33" t="s">
        <v>60</v>
      </c>
      <c r="G759" s="33" t="s">
        <v>2164</v>
      </c>
      <c r="H759" s="3">
        <v>41695</v>
      </c>
      <c r="I759" s="33" t="s">
        <v>2165</v>
      </c>
      <c r="J759" s="9"/>
      <c r="K759" s="33"/>
      <c r="L759" s="33"/>
    </row>
    <row r="760" spans="1:12" ht="25.5" x14ac:dyDescent="0.25">
      <c r="A760" s="33">
        <v>757</v>
      </c>
      <c r="B760" s="33" t="s">
        <v>1990</v>
      </c>
      <c r="C760" s="33" t="s">
        <v>2009</v>
      </c>
      <c r="D760" s="33" t="s">
        <v>2166</v>
      </c>
      <c r="E760" s="33" t="s">
        <v>2167</v>
      </c>
      <c r="F760" s="33" t="s">
        <v>60</v>
      </c>
      <c r="G760" s="33"/>
      <c r="H760" s="3">
        <v>41695</v>
      </c>
      <c r="I760" s="33" t="s">
        <v>2168</v>
      </c>
      <c r="J760" s="9"/>
      <c r="K760" s="33"/>
      <c r="L760" s="33"/>
    </row>
    <row r="761" spans="1:12" ht="76.5" x14ac:dyDescent="0.25">
      <c r="A761" s="33">
        <v>758</v>
      </c>
      <c r="B761" s="33" t="s">
        <v>1990</v>
      </c>
      <c r="C761" s="33" t="s">
        <v>1997</v>
      </c>
      <c r="D761" s="33" t="s">
        <v>2169</v>
      </c>
      <c r="E761" s="33" t="s">
        <v>2170</v>
      </c>
      <c r="F761" s="33" t="s">
        <v>60</v>
      </c>
      <c r="G761" s="33" t="s">
        <v>2171</v>
      </c>
      <c r="H761" s="3">
        <v>41695</v>
      </c>
      <c r="I761" s="33" t="s">
        <v>2172</v>
      </c>
      <c r="J761" s="9"/>
      <c r="K761" s="33"/>
      <c r="L761" s="33"/>
    </row>
    <row r="762" spans="1:12" ht="89.25" x14ac:dyDescent="0.25">
      <c r="A762" s="33">
        <v>759</v>
      </c>
      <c r="B762" s="33" t="s">
        <v>1990</v>
      </c>
      <c r="C762" s="33" t="s">
        <v>2104</v>
      </c>
      <c r="D762" s="33" t="s">
        <v>2173</v>
      </c>
      <c r="E762" s="33" t="s">
        <v>2174</v>
      </c>
      <c r="F762" s="33" t="s">
        <v>60</v>
      </c>
      <c r="G762" s="33"/>
      <c r="H762" s="3">
        <v>41695</v>
      </c>
      <c r="I762" s="33" t="s">
        <v>2175</v>
      </c>
      <c r="J762" s="9"/>
      <c r="K762" s="33"/>
      <c r="L762" s="33"/>
    </row>
    <row r="763" spans="1:12" ht="25.5" x14ac:dyDescent="0.25">
      <c r="A763" s="33">
        <v>760</v>
      </c>
      <c r="B763" s="33" t="s">
        <v>1990</v>
      </c>
      <c r="C763" s="33" t="s">
        <v>2097</v>
      </c>
      <c r="D763" s="33" t="s">
        <v>2176</v>
      </c>
      <c r="E763" s="33" t="s">
        <v>2177</v>
      </c>
      <c r="F763" s="33" t="s">
        <v>60</v>
      </c>
      <c r="G763" s="33"/>
      <c r="H763" s="3">
        <v>41695</v>
      </c>
      <c r="I763" s="33" t="s">
        <v>2178</v>
      </c>
      <c r="J763" s="9"/>
      <c r="K763" s="33"/>
      <c r="L763" s="33"/>
    </row>
    <row r="764" spans="1:12" ht="25.5" x14ac:dyDescent="0.25">
      <c r="A764" s="33">
        <v>761</v>
      </c>
      <c r="B764" s="33" t="s">
        <v>1990</v>
      </c>
      <c r="C764" s="33" t="s">
        <v>2124</v>
      </c>
      <c r="D764" s="33" t="s">
        <v>2179</v>
      </c>
      <c r="E764" s="33" t="s">
        <v>2180</v>
      </c>
      <c r="F764" s="33" t="s">
        <v>60</v>
      </c>
      <c r="G764" s="33"/>
      <c r="H764" s="3">
        <v>41695</v>
      </c>
      <c r="I764" s="33" t="s">
        <v>2181</v>
      </c>
      <c r="J764" s="9"/>
      <c r="K764" s="33"/>
      <c r="L764" s="33"/>
    </row>
    <row r="765" spans="1:12" ht="25.5" x14ac:dyDescent="0.25">
      <c r="A765" s="33">
        <v>762</v>
      </c>
      <c r="B765" s="33" t="s">
        <v>1990</v>
      </c>
      <c r="C765" s="33" t="s">
        <v>2104</v>
      </c>
      <c r="D765" s="33" t="s">
        <v>2182</v>
      </c>
      <c r="E765" s="33" t="s">
        <v>2183</v>
      </c>
      <c r="F765" s="33" t="s">
        <v>60</v>
      </c>
      <c r="G765" s="33"/>
      <c r="H765" s="3">
        <v>41695</v>
      </c>
      <c r="I765" s="33" t="s">
        <v>2184</v>
      </c>
      <c r="J765" s="9"/>
      <c r="K765" s="33"/>
      <c r="L765" s="33"/>
    </row>
    <row r="766" spans="1:12" ht="38.25" x14ac:dyDescent="0.25">
      <c r="A766" s="33">
        <v>763</v>
      </c>
      <c r="B766" s="33" t="s">
        <v>1990</v>
      </c>
      <c r="C766" s="33" t="s">
        <v>1997</v>
      </c>
      <c r="D766" s="33" t="s">
        <v>2094</v>
      </c>
      <c r="E766" s="33" t="s">
        <v>1123</v>
      </c>
      <c r="F766" s="33" t="s">
        <v>60</v>
      </c>
      <c r="G766" s="33"/>
      <c r="H766" s="3">
        <v>41695</v>
      </c>
      <c r="I766" s="33" t="s">
        <v>2185</v>
      </c>
      <c r="J766" s="9"/>
      <c r="K766" s="33"/>
      <c r="L766" s="33"/>
    </row>
    <row r="767" spans="1:12" ht="76.5" x14ac:dyDescent="0.25">
      <c r="A767" s="33">
        <v>764</v>
      </c>
      <c r="B767" s="33" t="s">
        <v>1990</v>
      </c>
      <c r="C767" s="33" t="s">
        <v>1997</v>
      </c>
      <c r="D767" s="33" t="s">
        <v>2186</v>
      </c>
      <c r="E767" s="33" t="s">
        <v>2187</v>
      </c>
      <c r="F767" s="33" t="s">
        <v>60</v>
      </c>
      <c r="G767" s="33" t="s">
        <v>2188</v>
      </c>
      <c r="H767" s="3">
        <v>41695</v>
      </c>
      <c r="I767" s="33" t="s">
        <v>2189</v>
      </c>
      <c r="J767" s="9"/>
      <c r="K767" s="33"/>
      <c r="L767" s="33"/>
    </row>
    <row r="768" spans="1:12" ht="38.25" x14ac:dyDescent="0.25">
      <c r="A768" s="33">
        <v>765</v>
      </c>
      <c r="B768" s="33" t="s">
        <v>1990</v>
      </c>
      <c r="C768" s="33" t="s">
        <v>2009</v>
      </c>
      <c r="D768" s="33" t="s">
        <v>2132</v>
      </c>
      <c r="E768" s="33" t="s">
        <v>2190</v>
      </c>
      <c r="F768" s="33" t="s">
        <v>60</v>
      </c>
      <c r="G768" s="33"/>
      <c r="H768" s="3">
        <v>41695</v>
      </c>
      <c r="I768" s="33" t="s">
        <v>2191</v>
      </c>
      <c r="J768" s="9"/>
      <c r="K768" s="33"/>
      <c r="L768" s="33"/>
    </row>
    <row r="769" spans="1:12" ht="25.5" x14ac:dyDescent="0.25">
      <c r="A769" s="33">
        <v>766</v>
      </c>
      <c r="B769" s="33" t="s">
        <v>1990</v>
      </c>
      <c r="C769" s="33" t="s">
        <v>2124</v>
      </c>
      <c r="D769" s="33" t="s">
        <v>2192</v>
      </c>
      <c r="E769" s="33" t="s">
        <v>2193</v>
      </c>
      <c r="F769" s="33" t="s">
        <v>60</v>
      </c>
      <c r="G769" s="33" t="s">
        <v>2194</v>
      </c>
      <c r="H769" s="3">
        <v>41695</v>
      </c>
      <c r="I769" s="33" t="s">
        <v>2195</v>
      </c>
      <c r="J769" s="9"/>
      <c r="K769" s="33"/>
      <c r="L769" s="33"/>
    </row>
    <row r="770" spans="1:12" ht="25.5" x14ac:dyDescent="0.25">
      <c r="A770" s="33">
        <v>767</v>
      </c>
      <c r="B770" s="33" t="s">
        <v>1990</v>
      </c>
      <c r="C770" s="33" t="s">
        <v>1997</v>
      </c>
      <c r="D770" s="33" t="s">
        <v>2094</v>
      </c>
      <c r="E770" s="33" t="s">
        <v>2095</v>
      </c>
      <c r="F770" s="33" t="s">
        <v>60</v>
      </c>
      <c r="G770" s="33"/>
      <c r="H770" s="3">
        <v>41828</v>
      </c>
      <c r="I770" s="33" t="s">
        <v>1996</v>
      </c>
      <c r="J770" s="9"/>
      <c r="K770" s="33"/>
      <c r="L770" s="33"/>
    </row>
    <row r="771" spans="1:12" ht="63.75" x14ac:dyDescent="0.25">
      <c r="A771" s="33">
        <v>768</v>
      </c>
      <c r="B771" s="33" t="s">
        <v>1990</v>
      </c>
      <c r="C771" s="33" t="s">
        <v>1997</v>
      </c>
      <c r="D771" s="33" t="s">
        <v>1998</v>
      </c>
      <c r="E771" s="33" t="s">
        <v>1999</v>
      </c>
      <c r="F771" s="33" t="s">
        <v>60</v>
      </c>
      <c r="G771" s="33"/>
      <c r="H771" s="3">
        <v>41828</v>
      </c>
      <c r="I771" s="33" t="s">
        <v>2000</v>
      </c>
      <c r="J771" s="9"/>
      <c r="K771" s="33"/>
      <c r="L771" s="33"/>
    </row>
    <row r="772" spans="1:12" ht="38.25" x14ac:dyDescent="0.25">
      <c r="A772" s="33">
        <v>769</v>
      </c>
      <c r="B772" s="33" t="s">
        <v>1990</v>
      </c>
      <c r="C772" s="33" t="s">
        <v>2104</v>
      </c>
      <c r="D772" s="33" t="s">
        <v>2001</v>
      </c>
      <c r="E772" s="33" t="s">
        <v>2002</v>
      </c>
      <c r="F772" s="33" t="s">
        <v>60</v>
      </c>
      <c r="G772" s="33"/>
      <c r="H772" s="3">
        <v>41828</v>
      </c>
      <c r="I772" s="33" t="s">
        <v>2003</v>
      </c>
      <c r="J772" s="9"/>
      <c r="K772" s="33"/>
      <c r="L772" s="33"/>
    </row>
    <row r="773" spans="1:12" ht="38.25" x14ac:dyDescent="0.25">
      <c r="A773" s="33">
        <v>770</v>
      </c>
      <c r="B773" s="33" t="s">
        <v>1990</v>
      </c>
      <c r="C773" s="33" t="s">
        <v>2104</v>
      </c>
      <c r="D773" s="33" t="s">
        <v>2004</v>
      </c>
      <c r="E773" s="33" t="s">
        <v>2005</v>
      </c>
      <c r="F773" s="33" t="s">
        <v>60</v>
      </c>
      <c r="G773" s="33"/>
      <c r="H773" s="3">
        <v>41828</v>
      </c>
      <c r="I773" s="33" t="s">
        <v>2006</v>
      </c>
      <c r="J773" s="9"/>
      <c r="K773" s="33"/>
      <c r="L773" s="33"/>
    </row>
    <row r="774" spans="1:12" ht="25.5" x14ac:dyDescent="0.25">
      <c r="A774" s="33">
        <v>771</v>
      </c>
      <c r="B774" s="33" t="s">
        <v>1990</v>
      </c>
      <c r="C774" s="33" t="s">
        <v>1997</v>
      </c>
      <c r="D774" s="33" t="s">
        <v>2007</v>
      </c>
      <c r="E774" s="33" t="s">
        <v>1563</v>
      </c>
      <c r="F774" s="33" t="s">
        <v>60</v>
      </c>
      <c r="G774" s="33"/>
      <c r="H774" s="3">
        <v>41828</v>
      </c>
      <c r="I774" s="33" t="s">
        <v>2008</v>
      </c>
      <c r="J774" s="9"/>
      <c r="K774" s="33"/>
      <c r="L774" s="33"/>
    </row>
    <row r="775" spans="1:12" ht="38.25" x14ac:dyDescent="0.25">
      <c r="A775" s="33">
        <v>772</v>
      </c>
      <c r="B775" s="33" t="s">
        <v>1990</v>
      </c>
      <c r="C775" s="33" t="s">
        <v>2009</v>
      </c>
      <c r="D775" s="33" t="s">
        <v>2010</v>
      </c>
      <c r="E775" s="33" t="s">
        <v>2011</v>
      </c>
      <c r="F775" s="33" t="s">
        <v>60</v>
      </c>
      <c r="G775" s="33"/>
      <c r="H775" s="3">
        <v>41828</v>
      </c>
      <c r="I775" s="33" t="s">
        <v>2012</v>
      </c>
      <c r="J775" s="9"/>
      <c r="K775" s="33"/>
      <c r="L775" s="33"/>
    </row>
    <row r="776" spans="1:12" ht="25.5" x14ac:dyDescent="0.25">
      <c r="A776" s="33">
        <v>773</v>
      </c>
      <c r="B776" s="33" t="s">
        <v>1990</v>
      </c>
      <c r="C776" s="33" t="s">
        <v>2009</v>
      </c>
      <c r="D776" s="33" t="s">
        <v>2013</v>
      </c>
      <c r="E776" s="33" t="s">
        <v>2014</v>
      </c>
      <c r="F776" s="33" t="s">
        <v>60</v>
      </c>
      <c r="G776" s="33"/>
      <c r="H776" s="3">
        <v>41828</v>
      </c>
      <c r="I776" s="33" t="s">
        <v>2015</v>
      </c>
      <c r="J776" s="9"/>
      <c r="K776" s="33"/>
      <c r="L776" s="33"/>
    </row>
    <row r="777" spans="1:12" ht="25.5" x14ac:dyDescent="0.25">
      <c r="A777" s="33">
        <v>774</v>
      </c>
      <c r="B777" s="33" t="s">
        <v>1990</v>
      </c>
      <c r="C777" s="33" t="s">
        <v>2009</v>
      </c>
      <c r="D777" s="33" t="s">
        <v>2016</v>
      </c>
      <c r="E777" s="33" t="s">
        <v>2017</v>
      </c>
      <c r="F777" s="33" t="s">
        <v>60</v>
      </c>
      <c r="G777" s="33" t="s">
        <v>2018</v>
      </c>
      <c r="H777" s="3">
        <v>41828</v>
      </c>
      <c r="I777" s="33" t="s">
        <v>2019</v>
      </c>
      <c r="J777" s="9"/>
      <c r="K777" s="33"/>
      <c r="L777" s="33"/>
    </row>
    <row r="778" spans="1:12" ht="25.5" x14ac:dyDescent="0.25">
      <c r="A778" s="33">
        <v>775</v>
      </c>
      <c r="B778" s="33" t="s">
        <v>1990</v>
      </c>
      <c r="C778" s="33" t="s">
        <v>2009</v>
      </c>
      <c r="D778" s="33" t="s">
        <v>2020</v>
      </c>
      <c r="E778" s="33" t="s">
        <v>2021</v>
      </c>
      <c r="F778" s="33" t="s">
        <v>60</v>
      </c>
      <c r="G778" s="33"/>
      <c r="H778" s="3">
        <v>41828</v>
      </c>
      <c r="I778" s="33" t="s">
        <v>2022</v>
      </c>
      <c r="J778" s="9"/>
      <c r="K778" s="33"/>
      <c r="L778" s="33"/>
    </row>
    <row r="779" spans="1:12" ht="38.25" x14ac:dyDescent="0.25">
      <c r="A779" s="33">
        <v>776</v>
      </c>
      <c r="B779" s="33" t="s">
        <v>1990</v>
      </c>
      <c r="C779" s="33" t="s">
        <v>1997</v>
      </c>
      <c r="D779" s="33" t="s">
        <v>2007</v>
      </c>
      <c r="E779" s="33" t="s">
        <v>2023</v>
      </c>
      <c r="F779" s="33" t="s">
        <v>60</v>
      </c>
      <c r="G779" s="33"/>
      <c r="H779" s="3">
        <v>41828</v>
      </c>
      <c r="I779" s="33" t="s">
        <v>2024</v>
      </c>
      <c r="J779" s="9"/>
      <c r="K779" s="33"/>
      <c r="L779" s="33"/>
    </row>
    <row r="780" spans="1:12" ht="38.25" x14ac:dyDescent="0.25">
      <c r="A780" s="33">
        <v>777</v>
      </c>
      <c r="B780" s="33" t="s">
        <v>1990</v>
      </c>
      <c r="C780" s="33" t="s">
        <v>2009</v>
      </c>
      <c r="D780" s="33" t="s">
        <v>2025</v>
      </c>
      <c r="E780" s="33" t="s">
        <v>2026</v>
      </c>
      <c r="F780" s="33" t="s">
        <v>60</v>
      </c>
      <c r="G780" s="33"/>
      <c r="H780" s="3">
        <v>41828</v>
      </c>
      <c r="I780" s="33" t="s">
        <v>2027</v>
      </c>
      <c r="J780" s="9"/>
      <c r="K780" s="33"/>
      <c r="L780" s="33"/>
    </row>
    <row r="781" spans="1:12" ht="51" x14ac:dyDescent="0.25">
      <c r="A781" s="33">
        <v>778</v>
      </c>
      <c r="B781" s="33" t="s">
        <v>1990</v>
      </c>
      <c r="C781" s="33" t="s">
        <v>2028</v>
      </c>
      <c r="D781" s="33" t="s">
        <v>2029</v>
      </c>
      <c r="E781" s="33" t="s">
        <v>2030</v>
      </c>
      <c r="F781" s="33" t="s">
        <v>60</v>
      </c>
      <c r="G781" s="33"/>
      <c r="H781" s="3">
        <v>41828</v>
      </c>
      <c r="I781" s="33" t="s">
        <v>2031</v>
      </c>
      <c r="J781" s="9"/>
      <c r="K781" s="33"/>
      <c r="L781" s="33"/>
    </row>
    <row r="782" spans="1:12" ht="25.5" x14ac:dyDescent="0.25">
      <c r="A782" s="33">
        <v>779</v>
      </c>
      <c r="B782" s="33" t="s">
        <v>1990</v>
      </c>
      <c r="C782" s="33" t="s">
        <v>2009</v>
      </c>
      <c r="D782" s="33" t="s">
        <v>2032</v>
      </c>
      <c r="E782" s="33" t="s">
        <v>2033</v>
      </c>
      <c r="F782" s="33" t="s">
        <v>60</v>
      </c>
      <c r="G782" s="33"/>
      <c r="H782" s="3">
        <v>41828</v>
      </c>
      <c r="I782" s="33" t="s">
        <v>2034</v>
      </c>
      <c r="J782" s="9"/>
      <c r="K782" s="33"/>
      <c r="L782" s="33"/>
    </row>
    <row r="783" spans="1:12" ht="25.5" x14ac:dyDescent="0.25">
      <c r="A783" s="33">
        <v>780</v>
      </c>
      <c r="B783" s="33" t="s">
        <v>1990</v>
      </c>
      <c r="C783" s="33" t="s">
        <v>2028</v>
      </c>
      <c r="D783" s="33" t="s">
        <v>2035</v>
      </c>
      <c r="E783" s="33" t="s">
        <v>2036</v>
      </c>
      <c r="F783" s="33" t="s">
        <v>60</v>
      </c>
      <c r="G783" s="33"/>
      <c r="H783" s="3">
        <v>41828</v>
      </c>
      <c r="I783" s="33" t="s">
        <v>2037</v>
      </c>
      <c r="J783" s="9"/>
      <c r="K783" s="33"/>
      <c r="L783" s="33"/>
    </row>
    <row r="784" spans="1:12" ht="114.75" x14ac:dyDescent="0.25">
      <c r="A784" s="33">
        <v>781</v>
      </c>
      <c r="B784" s="33" t="s">
        <v>1990</v>
      </c>
      <c r="C784" s="33" t="s">
        <v>2104</v>
      </c>
      <c r="D784" s="33" t="s">
        <v>2039</v>
      </c>
      <c r="E784" s="33" t="s">
        <v>2040</v>
      </c>
      <c r="F784" s="33" t="s">
        <v>60</v>
      </c>
      <c r="G784" s="33"/>
      <c r="H784" s="3">
        <v>41828</v>
      </c>
      <c r="I784" s="33" t="s">
        <v>2041</v>
      </c>
      <c r="J784" s="9"/>
      <c r="K784" s="33"/>
      <c r="L784" s="33"/>
    </row>
    <row r="785" spans="1:12" ht="25.5" x14ac:dyDescent="0.25">
      <c r="A785" s="33">
        <v>782</v>
      </c>
      <c r="B785" s="33" t="s">
        <v>1990</v>
      </c>
      <c r="C785" s="33" t="s">
        <v>2028</v>
      </c>
      <c r="D785" s="33" t="s">
        <v>2035</v>
      </c>
      <c r="E785" s="33" t="s">
        <v>2042</v>
      </c>
      <c r="F785" s="33" t="s">
        <v>60</v>
      </c>
      <c r="G785" s="33"/>
      <c r="H785" s="3">
        <v>41828</v>
      </c>
      <c r="I785" s="33" t="s">
        <v>2043</v>
      </c>
      <c r="J785" s="9"/>
      <c r="K785" s="33"/>
      <c r="L785" s="33"/>
    </row>
    <row r="786" spans="1:12" ht="38.25" x14ac:dyDescent="0.25">
      <c r="A786" s="33">
        <v>783</v>
      </c>
      <c r="B786" s="33" t="s">
        <v>1990</v>
      </c>
      <c r="C786" s="33" t="s">
        <v>2104</v>
      </c>
      <c r="D786" s="33" t="s">
        <v>2044</v>
      </c>
      <c r="E786" s="33" t="s">
        <v>2045</v>
      </c>
      <c r="F786" s="33" t="s">
        <v>60</v>
      </c>
      <c r="G786" s="33"/>
      <c r="H786" s="3">
        <v>41828</v>
      </c>
      <c r="I786" s="33" t="s">
        <v>2046</v>
      </c>
      <c r="J786" s="9"/>
      <c r="K786" s="33"/>
      <c r="L786" s="33"/>
    </row>
    <row r="787" spans="1:12" ht="38.25" x14ac:dyDescent="0.25">
      <c r="A787" s="33">
        <v>784</v>
      </c>
      <c r="B787" s="33" t="s">
        <v>1990</v>
      </c>
      <c r="C787" s="33" t="s">
        <v>2104</v>
      </c>
      <c r="D787" s="33" t="s">
        <v>2047</v>
      </c>
      <c r="E787" s="33" t="s">
        <v>2048</v>
      </c>
      <c r="F787" s="33" t="s">
        <v>60</v>
      </c>
      <c r="G787" s="33"/>
      <c r="H787" s="3">
        <v>41828</v>
      </c>
      <c r="I787" s="33" t="s">
        <v>2049</v>
      </c>
      <c r="J787" s="9"/>
      <c r="K787" s="33"/>
      <c r="L787" s="33"/>
    </row>
    <row r="788" spans="1:12" ht="25.5" x14ac:dyDescent="0.25">
      <c r="A788" s="33">
        <v>785</v>
      </c>
      <c r="B788" s="33" t="s">
        <v>1990</v>
      </c>
      <c r="C788" s="33" t="s">
        <v>2028</v>
      </c>
      <c r="D788" s="33" t="s">
        <v>2050</v>
      </c>
      <c r="E788" s="33" t="s">
        <v>2051</v>
      </c>
      <c r="F788" s="33" t="s">
        <v>60</v>
      </c>
      <c r="G788" s="33"/>
      <c r="H788" s="3">
        <v>41828</v>
      </c>
      <c r="I788" s="33" t="s">
        <v>2052</v>
      </c>
      <c r="J788" s="9"/>
      <c r="K788" s="33"/>
      <c r="L788" s="33"/>
    </row>
    <row r="789" spans="1:12" ht="38.25" x14ac:dyDescent="0.25">
      <c r="A789" s="33">
        <v>786</v>
      </c>
      <c r="B789" s="33" t="s">
        <v>1990</v>
      </c>
      <c r="C789" s="33" t="s">
        <v>2028</v>
      </c>
      <c r="D789" s="33" t="s">
        <v>2053</v>
      </c>
      <c r="E789" s="33" t="s">
        <v>2054</v>
      </c>
      <c r="F789" s="33" t="s">
        <v>60</v>
      </c>
      <c r="G789" s="33"/>
      <c r="H789" s="3">
        <v>41828</v>
      </c>
      <c r="I789" s="33" t="s">
        <v>2055</v>
      </c>
      <c r="J789" s="9"/>
      <c r="K789" s="33"/>
      <c r="L789" s="33"/>
    </row>
    <row r="790" spans="1:12" ht="38.25" x14ac:dyDescent="0.25">
      <c r="A790" s="33">
        <v>787</v>
      </c>
      <c r="B790" s="33" t="s">
        <v>1990</v>
      </c>
      <c r="C790" s="33" t="s">
        <v>2028</v>
      </c>
      <c r="D790" s="33" t="s">
        <v>2056</v>
      </c>
      <c r="E790" s="33" t="s">
        <v>2057</v>
      </c>
      <c r="F790" s="33" t="s">
        <v>60</v>
      </c>
      <c r="G790" s="33"/>
      <c r="H790" s="3">
        <v>41828</v>
      </c>
      <c r="I790" s="33" t="s">
        <v>2058</v>
      </c>
      <c r="J790" s="9"/>
      <c r="K790" s="33"/>
      <c r="L790" s="33"/>
    </row>
    <row r="791" spans="1:12" ht="76.5" x14ac:dyDescent="0.25">
      <c r="A791" s="33">
        <v>788</v>
      </c>
      <c r="B791" s="33" t="s">
        <v>1990</v>
      </c>
      <c r="C791" s="33" t="s">
        <v>2028</v>
      </c>
      <c r="D791" s="33" t="s">
        <v>2059</v>
      </c>
      <c r="E791" s="33" t="s">
        <v>2060</v>
      </c>
      <c r="F791" s="33" t="s">
        <v>60</v>
      </c>
      <c r="G791" s="33" t="s">
        <v>2061</v>
      </c>
      <c r="H791" s="3">
        <v>41828</v>
      </c>
      <c r="I791" s="33" t="s">
        <v>2062</v>
      </c>
      <c r="J791" s="9"/>
      <c r="K791" s="33"/>
      <c r="L791" s="33"/>
    </row>
    <row r="792" spans="1:12" ht="51" x14ac:dyDescent="0.25">
      <c r="A792" s="33">
        <v>789</v>
      </c>
      <c r="B792" s="33" t="s">
        <v>1990</v>
      </c>
      <c r="C792" s="33" t="s">
        <v>1997</v>
      </c>
      <c r="D792" s="33" t="s">
        <v>2063</v>
      </c>
      <c r="E792" s="33" t="s">
        <v>2064</v>
      </c>
      <c r="F792" s="33" t="s">
        <v>60</v>
      </c>
      <c r="G792" s="33"/>
      <c r="H792" s="3">
        <v>41828</v>
      </c>
      <c r="I792" s="33" t="s">
        <v>2065</v>
      </c>
      <c r="J792" s="9"/>
      <c r="K792" s="33"/>
      <c r="L792" s="33"/>
    </row>
    <row r="793" spans="1:12" ht="38.25" x14ac:dyDescent="0.25">
      <c r="A793" s="33">
        <v>790</v>
      </c>
      <c r="B793" s="33" t="s">
        <v>1990</v>
      </c>
      <c r="C793" s="33" t="s">
        <v>2028</v>
      </c>
      <c r="D793" s="33" t="s">
        <v>2050</v>
      </c>
      <c r="E793" s="33" t="s">
        <v>1507</v>
      </c>
      <c r="F793" s="33" t="s">
        <v>60</v>
      </c>
      <c r="G793" s="33"/>
      <c r="H793" s="3">
        <v>41828</v>
      </c>
      <c r="I793" s="33" t="s">
        <v>2066</v>
      </c>
      <c r="J793" s="9"/>
      <c r="K793" s="33"/>
      <c r="L793" s="33"/>
    </row>
    <row r="794" spans="1:12" ht="25.5" x14ac:dyDescent="0.25">
      <c r="A794" s="33">
        <v>791</v>
      </c>
      <c r="B794" s="33" t="s">
        <v>1990</v>
      </c>
      <c r="C794" s="33" t="s">
        <v>2009</v>
      </c>
      <c r="D794" s="33" t="s">
        <v>2067</v>
      </c>
      <c r="E794" s="33" t="s">
        <v>2068</v>
      </c>
      <c r="F794" s="33" t="s">
        <v>60</v>
      </c>
      <c r="G794" s="33"/>
      <c r="H794" s="3">
        <v>41828</v>
      </c>
      <c r="I794" s="33" t="s">
        <v>2069</v>
      </c>
      <c r="J794" s="9"/>
      <c r="K794" s="33"/>
      <c r="L794" s="33"/>
    </row>
    <row r="795" spans="1:12" ht="38.25" x14ac:dyDescent="0.25">
      <c r="A795" s="33">
        <v>792</v>
      </c>
      <c r="B795" s="33" t="s">
        <v>1990</v>
      </c>
      <c r="C795" s="33" t="s">
        <v>2028</v>
      </c>
      <c r="D795" s="33" t="s">
        <v>2070</v>
      </c>
      <c r="E795" s="33" t="s">
        <v>2071</v>
      </c>
      <c r="F795" s="33" t="s">
        <v>60</v>
      </c>
      <c r="G795" s="33">
        <v>1079168534</v>
      </c>
      <c r="H795" s="3">
        <v>41828</v>
      </c>
      <c r="I795" s="33" t="s">
        <v>2072</v>
      </c>
      <c r="J795" s="9"/>
      <c r="K795" s="33"/>
      <c r="L795" s="33"/>
    </row>
    <row r="796" spans="1:12" ht="25.5" x14ac:dyDescent="0.25">
      <c r="A796" s="33">
        <v>793</v>
      </c>
      <c r="B796" s="33" t="s">
        <v>1990</v>
      </c>
      <c r="C796" s="33" t="s">
        <v>2009</v>
      </c>
      <c r="D796" s="33" t="s">
        <v>2073</v>
      </c>
      <c r="E796" s="33" t="s">
        <v>2074</v>
      </c>
      <c r="F796" s="33" t="s">
        <v>60</v>
      </c>
      <c r="G796" s="33" t="s">
        <v>2075</v>
      </c>
      <c r="H796" s="3">
        <v>41828</v>
      </c>
      <c r="I796" s="33" t="s">
        <v>2076</v>
      </c>
      <c r="J796" s="9"/>
      <c r="K796" s="33"/>
      <c r="L796" s="33"/>
    </row>
    <row r="797" spans="1:12" ht="38.25" x14ac:dyDescent="0.25">
      <c r="A797" s="33">
        <v>794</v>
      </c>
      <c r="B797" s="33" t="s">
        <v>1990</v>
      </c>
      <c r="C797" s="33" t="s">
        <v>2009</v>
      </c>
      <c r="D797" s="33" t="s">
        <v>2077</v>
      </c>
      <c r="E797" s="33" t="s">
        <v>2078</v>
      </c>
      <c r="F797" s="33" t="s">
        <v>60</v>
      </c>
      <c r="G797" s="33"/>
      <c r="H797" s="3">
        <v>41828</v>
      </c>
      <c r="I797" s="33" t="s">
        <v>2079</v>
      </c>
      <c r="J797" s="9"/>
      <c r="K797" s="33"/>
      <c r="L797" s="33"/>
    </row>
    <row r="798" spans="1:12" ht="38.25" x14ac:dyDescent="0.25">
      <c r="A798" s="33">
        <v>795</v>
      </c>
      <c r="B798" s="33" t="s">
        <v>1990</v>
      </c>
      <c r="C798" s="33" t="s">
        <v>1997</v>
      </c>
      <c r="D798" s="33" t="s">
        <v>2427</v>
      </c>
      <c r="E798" s="33" t="s">
        <v>1993</v>
      </c>
      <c r="F798" s="33" t="s">
        <v>60</v>
      </c>
      <c r="G798" s="33" t="s">
        <v>1994</v>
      </c>
      <c r="H798" s="3">
        <v>41828</v>
      </c>
      <c r="I798" s="33" t="s">
        <v>1996</v>
      </c>
      <c r="J798" s="9"/>
      <c r="K798" s="33"/>
      <c r="L798" s="33"/>
    </row>
    <row r="799" spans="1:12" ht="63.75" x14ac:dyDescent="0.25">
      <c r="A799" s="33">
        <v>796</v>
      </c>
      <c r="B799" s="33" t="s">
        <v>1990</v>
      </c>
      <c r="C799" s="33" t="s">
        <v>2196</v>
      </c>
      <c r="D799" s="33" t="s">
        <v>2197</v>
      </c>
      <c r="E799" s="33" t="s">
        <v>2099</v>
      </c>
      <c r="F799" s="33" t="s">
        <v>60</v>
      </c>
      <c r="G799" s="33"/>
      <c r="H799" s="3">
        <v>42032</v>
      </c>
      <c r="I799" s="33" t="s">
        <v>2199</v>
      </c>
      <c r="J799" s="9"/>
      <c r="K799" s="33"/>
      <c r="L799" s="33"/>
    </row>
    <row r="800" spans="1:12" ht="51" x14ac:dyDescent="0.25">
      <c r="A800" s="33">
        <v>797</v>
      </c>
      <c r="B800" s="33" t="s">
        <v>1990</v>
      </c>
      <c r="C800" s="33" t="s">
        <v>2124</v>
      </c>
      <c r="D800" s="33" t="s">
        <v>2200</v>
      </c>
      <c r="E800" s="33" t="s">
        <v>2201</v>
      </c>
      <c r="F800" s="33" t="s">
        <v>60</v>
      </c>
      <c r="G800" s="33"/>
      <c r="H800" s="3">
        <v>42032</v>
      </c>
      <c r="I800" s="33" t="s">
        <v>2202</v>
      </c>
      <c r="J800" s="9"/>
      <c r="K800" s="33"/>
      <c r="L800" s="33"/>
    </row>
    <row r="801" spans="1:12" ht="102" x14ac:dyDescent="0.25">
      <c r="A801" s="33">
        <v>798</v>
      </c>
      <c r="B801" s="33" t="s">
        <v>1990</v>
      </c>
      <c r="C801" s="33" t="s">
        <v>2196</v>
      </c>
      <c r="D801" s="33" t="s">
        <v>2203</v>
      </c>
      <c r="E801" s="33" t="s">
        <v>2204</v>
      </c>
      <c r="F801" s="33" t="s">
        <v>60</v>
      </c>
      <c r="G801" s="33"/>
      <c r="H801" s="3">
        <v>42032</v>
      </c>
      <c r="I801" s="33" t="s">
        <v>2205</v>
      </c>
      <c r="J801" s="9"/>
      <c r="K801" s="33"/>
      <c r="L801" s="33"/>
    </row>
    <row r="802" spans="1:12" ht="51" x14ac:dyDescent="0.25">
      <c r="A802" s="33">
        <v>799</v>
      </c>
      <c r="B802" s="33" t="s">
        <v>1990</v>
      </c>
      <c r="C802" s="33" t="s">
        <v>2124</v>
      </c>
      <c r="D802" s="33" t="s">
        <v>2206</v>
      </c>
      <c r="E802" s="33" t="s">
        <v>2207</v>
      </c>
      <c r="F802" s="33" t="s">
        <v>60</v>
      </c>
      <c r="G802" s="33"/>
      <c r="H802" s="3">
        <v>42032</v>
      </c>
      <c r="I802" s="33" t="s">
        <v>2208</v>
      </c>
      <c r="J802" s="9"/>
      <c r="K802" s="33"/>
      <c r="L802" s="33"/>
    </row>
    <row r="803" spans="1:12" ht="51" x14ac:dyDescent="0.25">
      <c r="A803" s="33">
        <v>800</v>
      </c>
      <c r="B803" s="33" t="s">
        <v>1990</v>
      </c>
      <c r="C803" s="33" t="s">
        <v>2028</v>
      </c>
      <c r="D803" s="33" t="s">
        <v>2084</v>
      </c>
      <c r="E803" s="33" t="s">
        <v>1955</v>
      </c>
      <c r="F803" s="33" t="s">
        <v>60</v>
      </c>
      <c r="G803" s="33"/>
      <c r="H803" s="3">
        <v>42265</v>
      </c>
      <c r="I803" s="33" t="s">
        <v>2086</v>
      </c>
      <c r="J803" s="9"/>
      <c r="K803" s="33"/>
      <c r="L803" s="33"/>
    </row>
    <row r="804" spans="1:12" ht="51" x14ac:dyDescent="0.25">
      <c r="A804" s="33">
        <v>801</v>
      </c>
      <c r="B804" s="33" t="s">
        <v>1990</v>
      </c>
      <c r="C804" s="33" t="s">
        <v>2028</v>
      </c>
      <c r="D804" s="33" t="s">
        <v>2084</v>
      </c>
      <c r="E804" s="33" t="s">
        <v>2087</v>
      </c>
      <c r="F804" s="33" t="s">
        <v>60</v>
      </c>
      <c r="G804" s="33"/>
      <c r="H804" s="3">
        <v>42265</v>
      </c>
      <c r="I804" s="33" t="s">
        <v>2088</v>
      </c>
      <c r="J804" s="9"/>
      <c r="K804" s="33"/>
      <c r="L804" s="33"/>
    </row>
    <row r="805" spans="1:12" ht="38.25" x14ac:dyDescent="0.25">
      <c r="A805" s="33">
        <v>802</v>
      </c>
      <c r="B805" s="33" t="s">
        <v>1990</v>
      </c>
      <c r="C805" s="33" t="s">
        <v>1997</v>
      </c>
      <c r="D805" s="33" t="s">
        <v>2080</v>
      </c>
      <c r="E805" s="33" t="s">
        <v>2081</v>
      </c>
      <c r="F805" s="33" t="s">
        <v>60</v>
      </c>
      <c r="G805" s="33"/>
      <c r="H805" s="3">
        <v>42564</v>
      </c>
      <c r="I805" s="33" t="s">
        <v>2083</v>
      </c>
      <c r="J805" s="9"/>
      <c r="K805" s="33"/>
      <c r="L805" s="33"/>
    </row>
    <row r="806" spans="1:12" ht="45" x14ac:dyDescent="0.25">
      <c r="A806" s="33">
        <v>803</v>
      </c>
      <c r="B806" s="14" t="s">
        <v>685</v>
      </c>
      <c r="C806" s="14" t="s">
        <v>2428</v>
      </c>
      <c r="D806" s="14" t="s">
        <v>2429</v>
      </c>
      <c r="E806" s="14" t="s">
        <v>2430</v>
      </c>
      <c r="F806" s="14" t="s">
        <v>60</v>
      </c>
      <c r="G806" s="14" t="s">
        <v>2431</v>
      </c>
      <c r="H806" s="14" t="s">
        <v>2432</v>
      </c>
      <c r="I806" s="14" t="s">
        <v>2433</v>
      </c>
      <c r="J806" s="14"/>
      <c r="K806" s="14"/>
      <c r="L806" s="14"/>
    </row>
    <row r="807" spans="1:12" ht="30" x14ac:dyDescent="0.25">
      <c r="A807" s="33">
        <v>804</v>
      </c>
      <c r="B807" s="14" t="s">
        <v>685</v>
      </c>
      <c r="C807" s="14" t="s">
        <v>2443</v>
      </c>
      <c r="D807" s="14" t="s">
        <v>2434</v>
      </c>
      <c r="E807" s="14" t="s">
        <v>2435</v>
      </c>
      <c r="F807" s="14" t="s">
        <v>60</v>
      </c>
      <c r="G807" s="14" t="s">
        <v>2436</v>
      </c>
      <c r="H807" s="14" t="s">
        <v>2437</v>
      </c>
      <c r="I807" s="14" t="s">
        <v>2438</v>
      </c>
      <c r="J807" s="14"/>
      <c r="K807" s="14" t="s">
        <v>161</v>
      </c>
      <c r="L807" s="14" t="s">
        <v>160</v>
      </c>
    </row>
    <row r="808" spans="1:12" ht="45" x14ac:dyDescent="0.25">
      <c r="A808" s="33">
        <v>805</v>
      </c>
      <c r="B808" s="14" t="s">
        <v>685</v>
      </c>
      <c r="C808" s="14" t="s">
        <v>2443</v>
      </c>
      <c r="D808" s="14" t="s">
        <v>2439</v>
      </c>
      <c r="E808" s="14" t="s">
        <v>2440</v>
      </c>
      <c r="F808" s="14" t="s">
        <v>60</v>
      </c>
      <c r="G808" s="14" t="s">
        <v>2441</v>
      </c>
      <c r="H808" s="14" t="s">
        <v>2437</v>
      </c>
      <c r="I808" s="14" t="s">
        <v>2442</v>
      </c>
      <c r="J808" s="14"/>
      <c r="K808" s="14"/>
      <c r="L808" s="14"/>
    </row>
    <row r="809" spans="1:12" ht="30" x14ac:dyDescent="0.25">
      <c r="A809" s="33">
        <v>806</v>
      </c>
      <c r="B809" s="14" t="s">
        <v>685</v>
      </c>
      <c r="C809" s="14" t="s">
        <v>2443</v>
      </c>
      <c r="D809" s="14" t="s">
        <v>2439</v>
      </c>
      <c r="E809" s="14" t="s">
        <v>2444</v>
      </c>
      <c r="F809" s="14" t="s">
        <v>60</v>
      </c>
      <c r="G809" s="14" t="s">
        <v>2451</v>
      </c>
      <c r="H809" s="14" t="s">
        <v>2437</v>
      </c>
      <c r="I809" s="14" t="s">
        <v>2446</v>
      </c>
      <c r="J809" s="14"/>
      <c r="K809" s="14" t="s">
        <v>663</v>
      </c>
      <c r="L809" s="14" t="s">
        <v>160</v>
      </c>
    </row>
    <row r="810" spans="1:12" ht="45" x14ac:dyDescent="0.25">
      <c r="A810" s="33">
        <v>807</v>
      </c>
      <c r="B810" s="14" t="s">
        <v>685</v>
      </c>
      <c r="C810" s="14" t="s">
        <v>2443</v>
      </c>
      <c r="D810" s="14" t="s">
        <v>2447</v>
      </c>
      <c r="E810" s="14" t="s">
        <v>2448</v>
      </c>
      <c r="F810" s="14" t="s">
        <v>60</v>
      </c>
      <c r="G810" s="14" t="s">
        <v>2445</v>
      </c>
      <c r="H810" s="14" t="s">
        <v>2437</v>
      </c>
      <c r="I810" s="14" t="s">
        <v>2449</v>
      </c>
      <c r="J810" s="14"/>
      <c r="K810" s="14" t="s">
        <v>663</v>
      </c>
      <c r="L810" s="14" t="s">
        <v>160</v>
      </c>
    </row>
    <row r="811" spans="1:12" ht="30" x14ac:dyDescent="0.25">
      <c r="A811" s="33">
        <v>808</v>
      </c>
      <c r="B811" s="14" t="s">
        <v>685</v>
      </c>
      <c r="C811" s="14" t="s">
        <v>2443</v>
      </c>
      <c r="D811" s="14" t="s">
        <v>2429</v>
      </c>
      <c r="E811" s="14" t="s">
        <v>2180</v>
      </c>
      <c r="F811" s="14" t="s">
        <v>60</v>
      </c>
      <c r="G811" s="14" t="s">
        <v>2450</v>
      </c>
      <c r="H811" s="14" t="s">
        <v>2452</v>
      </c>
      <c r="I811" s="14" t="s">
        <v>2457</v>
      </c>
      <c r="J811" s="14"/>
      <c r="K811" s="14" t="s">
        <v>75</v>
      </c>
      <c r="L811" s="14" t="s">
        <v>160</v>
      </c>
    </row>
    <row r="812" spans="1:12" ht="30" x14ac:dyDescent="0.25">
      <c r="A812" s="33">
        <v>809</v>
      </c>
      <c r="B812" s="14" t="s">
        <v>685</v>
      </c>
      <c r="C812" s="14" t="s">
        <v>2443</v>
      </c>
      <c r="D812" s="14" t="s">
        <v>2454</v>
      </c>
      <c r="E812" s="14" t="s">
        <v>2455</v>
      </c>
      <c r="F812" s="14" t="s">
        <v>60</v>
      </c>
      <c r="G812" s="14" t="s">
        <v>2456</v>
      </c>
      <c r="H812" s="14" t="s">
        <v>2437</v>
      </c>
      <c r="I812" s="14" t="s">
        <v>2453</v>
      </c>
      <c r="J812" s="14"/>
      <c r="K812" s="14" t="s">
        <v>663</v>
      </c>
      <c r="L812" s="14" t="s">
        <v>160</v>
      </c>
    </row>
    <row r="813" spans="1:12" ht="45" x14ac:dyDescent="0.25">
      <c r="A813" s="33">
        <v>810</v>
      </c>
      <c r="B813" s="14" t="s">
        <v>685</v>
      </c>
      <c r="C813" s="14" t="s">
        <v>2443</v>
      </c>
      <c r="D813" s="14" t="s">
        <v>2439</v>
      </c>
      <c r="E813" s="14" t="s">
        <v>2458</v>
      </c>
      <c r="F813" s="14" t="s">
        <v>60</v>
      </c>
      <c r="G813" s="14" t="s">
        <v>2459</v>
      </c>
      <c r="H813" s="14" t="s">
        <v>2437</v>
      </c>
      <c r="I813" s="14" t="s">
        <v>2460</v>
      </c>
      <c r="J813" s="14"/>
      <c r="K813" s="14"/>
      <c r="L813" s="14"/>
    </row>
    <row r="814" spans="1:12" ht="45" x14ac:dyDescent="0.25">
      <c r="A814" s="33">
        <v>811</v>
      </c>
      <c r="B814" s="14" t="s">
        <v>685</v>
      </c>
      <c r="C814" s="14" t="s">
        <v>2428</v>
      </c>
      <c r="D814" s="14" t="s">
        <v>2429</v>
      </c>
      <c r="E814" s="14" t="s">
        <v>2430</v>
      </c>
      <c r="F814" s="14" t="s">
        <v>60</v>
      </c>
      <c r="G814" s="14" t="s">
        <v>2431</v>
      </c>
      <c r="H814" s="14" t="s">
        <v>2432</v>
      </c>
      <c r="I814" s="14" t="s">
        <v>2433</v>
      </c>
      <c r="J814" s="14"/>
      <c r="K814" s="14"/>
      <c r="L814" s="14"/>
    </row>
    <row r="815" spans="1:12" ht="30" x14ac:dyDescent="0.25">
      <c r="A815" s="33">
        <v>812</v>
      </c>
      <c r="B815" s="14" t="s">
        <v>685</v>
      </c>
      <c r="C815" s="14" t="s">
        <v>2443</v>
      </c>
      <c r="D815" s="14" t="s">
        <v>2434</v>
      </c>
      <c r="E815" s="14" t="s">
        <v>2435</v>
      </c>
      <c r="F815" s="14" t="s">
        <v>60</v>
      </c>
      <c r="G815" s="14" t="s">
        <v>2436</v>
      </c>
      <c r="H815" s="14" t="s">
        <v>2437</v>
      </c>
      <c r="I815" s="14" t="s">
        <v>2438</v>
      </c>
      <c r="J815" s="14"/>
      <c r="K815" s="14" t="s">
        <v>161</v>
      </c>
      <c r="L815" s="14" t="s">
        <v>160</v>
      </c>
    </row>
    <row r="816" spans="1:12" ht="45" x14ac:dyDescent="0.25">
      <c r="A816" s="33">
        <v>813</v>
      </c>
      <c r="B816" s="14" t="s">
        <v>685</v>
      </c>
      <c r="C816" s="14" t="s">
        <v>2443</v>
      </c>
      <c r="D816" s="14" t="s">
        <v>2439</v>
      </c>
      <c r="E816" s="14" t="s">
        <v>2440</v>
      </c>
      <c r="F816" s="14" t="s">
        <v>60</v>
      </c>
      <c r="G816" s="14" t="s">
        <v>2441</v>
      </c>
      <c r="H816" s="14" t="s">
        <v>2437</v>
      </c>
      <c r="I816" s="14" t="s">
        <v>2442</v>
      </c>
      <c r="J816" s="14"/>
      <c r="K816" s="14"/>
      <c r="L816" s="14"/>
    </row>
    <row r="817" spans="1:12" ht="30" x14ac:dyDescent="0.25">
      <c r="A817" s="33">
        <v>814</v>
      </c>
      <c r="B817" s="14" t="s">
        <v>685</v>
      </c>
      <c r="C817" s="14" t="s">
        <v>2443</v>
      </c>
      <c r="D817" s="14" t="s">
        <v>2439</v>
      </c>
      <c r="E817" s="14" t="s">
        <v>2444</v>
      </c>
      <c r="F817" s="14" t="s">
        <v>60</v>
      </c>
      <c r="G817" s="14" t="s">
        <v>2451</v>
      </c>
      <c r="H817" s="14" t="s">
        <v>2437</v>
      </c>
      <c r="I817" s="14" t="s">
        <v>2446</v>
      </c>
      <c r="J817" s="14"/>
      <c r="K817" s="14" t="s">
        <v>663</v>
      </c>
      <c r="L817" s="14" t="s">
        <v>160</v>
      </c>
    </row>
    <row r="818" spans="1:12" ht="52.5" customHeight="1" x14ac:dyDescent="0.25">
      <c r="A818" s="33">
        <v>815</v>
      </c>
      <c r="B818" s="14" t="s">
        <v>685</v>
      </c>
      <c r="C818" s="14" t="s">
        <v>2443</v>
      </c>
      <c r="D818" s="14" t="s">
        <v>2447</v>
      </c>
      <c r="E818" s="14" t="s">
        <v>2448</v>
      </c>
      <c r="F818" s="14" t="s">
        <v>60</v>
      </c>
      <c r="G818" s="14" t="s">
        <v>2445</v>
      </c>
      <c r="H818" s="14" t="s">
        <v>2437</v>
      </c>
      <c r="I818" s="14" t="s">
        <v>2449</v>
      </c>
      <c r="J818" s="14"/>
      <c r="K818" s="14" t="s">
        <v>663</v>
      </c>
      <c r="L818" s="14" t="s">
        <v>160</v>
      </c>
    </row>
    <row r="819" spans="1:12" ht="30" x14ac:dyDescent="0.25">
      <c r="A819" s="33">
        <v>816</v>
      </c>
      <c r="B819" s="14" t="s">
        <v>685</v>
      </c>
      <c r="C819" s="14" t="s">
        <v>2443</v>
      </c>
      <c r="D819" s="14" t="s">
        <v>2429</v>
      </c>
      <c r="E819" s="14" t="s">
        <v>2180</v>
      </c>
      <c r="F819" s="14" t="s">
        <v>60</v>
      </c>
      <c r="G819" s="14" t="s">
        <v>2450</v>
      </c>
      <c r="H819" s="14" t="s">
        <v>2452</v>
      </c>
      <c r="I819" s="14" t="s">
        <v>2457</v>
      </c>
      <c r="J819" s="14"/>
      <c r="K819" s="14" t="s">
        <v>75</v>
      </c>
      <c r="L819" s="14" t="s">
        <v>160</v>
      </c>
    </row>
    <row r="820" spans="1:12" ht="30" x14ac:dyDescent="0.25">
      <c r="A820" s="33">
        <v>817</v>
      </c>
      <c r="B820" s="14" t="s">
        <v>685</v>
      </c>
      <c r="C820" s="14" t="s">
        <v>2443</v>
      </c>
      <c r="D820" s="14" t="s">
        <v>2454</v>
      </c>
      <c r="E820" s="14" t="s">
        <v>2455</v>
      </c>
      <c r="F820" s="14" t="s">
        <v>60</v>
      </c>
      <c r="G820" s="14" t="s">
        <v>2456</v>
      </c>
      <c r="H820" s="14" t="s">
        <v>2437</v>
      </c>
      <c r="I820" s="14" t="s">
        <v>2453</v>
      </c>
      <c r="J820" s="14"/>
      <c r="K820" s="14" t="s">
        <v>663</v>
      </c>
      <c r="L820" s="14" t="s">
        <v>160</v>
      </c>
    </row>
    <row r="821" spans="1:12" ht="45" x14ac:dyDescent="0.25">
      <c r="A821" s="33">
        <v>818</v>
      </c>
      <c r="B821" s="14" t="s">
        <v>685</v>
      </c>
      <c r="C821" s="14" t="s">
        <v>2443</v>
      </c>
      <c r="D821" s="14" t="s">
        <v>2439</v>
      </c>
      <c r="E821" s="14" t="s">
        <v>2458</v>
      </c>
      <c r="F821" s="14" t="s">
        <v>60</v>
      </c>
      <c r="G821" s="14" t="s">
        <v>2459</v>
      </c>
      <c r="H821" s="14" t="s">
        <v>2437</v>
      </c>
      <c r="I821" s="14" t="s">
        <v>2460</v>
      </c>
      <c r="J821" s="14"/>
      <c r="K821" s="14"/>
      <c r="L821" s="14"/>
    </row>
    <row r="822" spans="1:12" ht="60" x14ac:dyDescent="0.25">
      <c r="A822" s="33">
        <v>819</v>
      </c>
      <c r="B822" s="14" t="s">
        <v>2492</v>
      </c>
      <c r="C822" s="14" t="s">
        <v>2493</v>
      </c>
      <c r="D822" s="14" t="s">
        <v>2494</v>
      </c>
      <c r="E822" s="14" t="s">
        <v>3501</v>
      </c>
      <c r="F822" s="14" t="s">
        <v>158</v>
      </c>
      <c r="G822" s="14" t="s">
        <v>2495</v>
      </c>
      <c r="H822" s="14" t="s">
        <v>2496</v>
      </c>
      <c r="I822" s="14" t="s">
        <v>2497</v>
      </c>
      <c r="J822" s="14">
        <v>2018</v>
      </c>
      <c r="K822" s="14" t="s">
        <v>75</v>
      </c>
      <c r="L822" s="14" t="s">
        <v>738</v>
      </c>
    </row>
    <row r="823" spans="1:12" ht="60" x14ac:dyDescent="0.25">
      <c r="A823" s="33">
        <v>820</v>
      </c>
      <c r="B823" s="14" t="s">
        <v>2492</v>
      </c>
      <c r="C823" s="14" t="s">
        <v>2493</v>
      </c>
      <c r="D823" s="14" t="s">
        <v>2494</v>
      </c>
      <c r="E823" s="14" t="s">
        <v>3502</v>
      </c>
      <c r="F823" s="14" t="s">
        <v>158</v>
      </c>
      <c r="G823" s="14" t="s">
        <v>2498</v>
      </c>
      <c r="H823" s="14" t="s">
        <v>2496</v>
      </c>
      <c r="I823" s="14" t="s">
        <v>2499</v>
      </c>
      <c r="J823" s="14">
        <v>2018</v>
      </c>
      <c r="K823" s="14" t="s">
        <v>75</v>
      </c>
      <c r="L823" s="14" t="s">
        <v>642</v>
      </c>
    </row>
    <row r="824" spans="1:12" ht="60" x14ac:dyDescent="0.25">
      <c r="A824" s="33">
        <v>821</v>
      </c>
      <c r="B824" s="14" t="s">
        <v>2492</v>
      </c>
      <c r="C824" s="14" t="s">
        <v>2493</v>
      </c>
      <c r="D824" s="14" t="s">
        <v>2500</v>
      </c>
      <c r="E824" s="14" t="s">
        <v>3503</v>
      </c>
      <c r="F824" s="14" t="s">
        <v>158</v>
      </c>
      <c r="G824" s="14" t="s">
        <v>2501</v>
      </c>
      <c r="H824" s="53">
        <v>41888</v>
      </c>
      <c r="I824" s="14" t="s">
        <v>2502</v>
      </c>
      <c r="J824" s="14">
        <v>2018</v>
      </c>
      <c r="K824" s="14" t="s">
        <v>75</v>
      </c>
      <c r="L824" s="14" t="s">
        <v>738</v>
      </c>
    </row>
    <row r="825" spans="1:12" ht="60" x14ac:dyDescent="0.25">
      <c r="A825" s="33">
        <v>822</v>
      </c>
      <c r="B825" s="14" t="s">
        <v>2492</v>
      </c>
      <c r="C825" s="14" t="s">
        <v>2493</v>
      </c>
      <c r="D825" s="14" t="s">
        <v>2503</v>
      </c>
      <c r="E825" s="14" t="s">
        <v>3504</v>
      </c>
      <c r="F825" s="14" t="s">
        <v>158</v>
      </c>
      <c r="G825" s="14" t="s">
        <v>2504</v>
      </c>
      <c r="H825" s="53">
        <v>42409</v>
      </c>
      <c r="I825" s="14" t="s">
        <v>2505</v>
      </c>
      <c r="J825" s="14">
        <v>2018</v>
      </c>
      <c r="K825" s="14" t="s">
        <v>24</v>
      </c>
      <c r="L825" s="14" t="s">
        <v>43</v>
      </c>
    </row>
    <row r="826" spans="1:12" ht="45" x14ac:dyDescent="0.25">
      <c r="A826" s="33">
        <v>823</v>
      </c>
      <c r="B826" s="14" t="s">
        <v>2492</v>
      </c>
      <c r="C826" s="14" t="s">
        <v>2493</v>
      </c>
      <c r="D826" s="14" t="s">
        <v>2506</v>
      </c>
      <c r="E826" s="14" t="s">
        <v>3505</v>
      </c>
      <c r="F826" s="14" t="s">
        <v>158</v>
      </c>
      <c r="G826" s="14" t="s">
        <v>2507</v>
      </c>
      <c r="H826" s="53">
        <v>41692</v>
      </c>
      <c r="I826" s="14" t="s">
        <v>2508</v>
      </c>
      <c r="J826" s="14">
        <v>2018</v>
      </c>
      <c r="K826" s="14" t="s">
        <v>75</v>
      </c>
      <c r="L826" s="14" t="s">
        <v>2509</v>
      </c>
    </row>
    <row r="827" spans="1:12" ht="60" x14ac:dyDescent="0.25">
      <c r="A827" s="33">
        <v>824</v>
      </c>
      <c r="B827" s="14" t="s">
        <v>2492</v>
      </c>
      <c r="C827" s="14" t="s">
        <v>2493</v>
      </c>
      <c r="D827" s="14" t="s">
        <v>2510</v>
      </c>
      <c r="E827" s="14" t="s">
        <v>3506</v>
      </c>
      <c r="F827" s="14" t="s">
        <v>158</v>
      </c>
      <c r="G827" s="14" t="s">
        <v>2511</v>
      </c>
      <c r="H827" s="14" t="s">
        <v>2512</v>
      </c>
      <c r="I827" s="14" t="s">
        <v>2513</v>
      </c>
      <c r="J827" s="14">
        <v>2017</v>
      </c>
      <c r="K827" s="14" t="s">
        <v>75</v>
      </c>
      <c r="L827" s="14" t="s">
        <v>848</v>
      </c>
    </row>
    <row r="828" spans="1:12" ht="45" x14ac:dyDescent="0.25">
      <c r="A828" s="33">
        <v>825</v>
      </c>
      <c r="B828" s="14" t="s">
        <v>2492</v>
      </c>
      <c r="C828" s="14" t="s">
        <v>2493</v>
      </c>
      <c r="D828" s="14" t="s">
        <v>2514</v>
      </c>
      <c r="E828" s="54" t="s">
        <v>3507</v>
      </c>
      <c r="F828" s="14" t="s">
        <v>158</v>
      </c>
      <c r="G828" s="14" t="s">
        <v>2515</v>
      </c>
      <c r="H828" s="55" t="s">
        <v>2516</v>
      </c>
      <c r="I828" s="14" t="s">
        <v>2517</v>
      </c>
      <c r="J828" s="55">
        <v>2018</v>
      </c>
      <c r="K828" s="14" t="s">
        <v>24</v>
      </c>
      <c r="L828" s="14" t="s">
        <v>2518</v>
      </c>
    </row>
    <row r="829" spans="1:12" ht="60" x14ac:dyDescent="0.25">
      <c r="A829" s="33">
        <v>826</v>
      </c>
      <c r="B829" s="14" t="s">
        <v>2492</v>
      </c>
      <c r="C829" s="14" t="s">
        <v>2493</v>
      </c>
      <c r="D829" s="14" t="s">
        <v>2503</v>
      </c>
      <c r="E829" s="14" t="s">
        <v>3508</v>
      </c>
      <c r="F829" s="14" t="s">
        <v>158</v>
      </c>
      <c r="G829" s="14" t="s">
        <v>2519</v>
      </c>
      <c r="H829" s="55" t="s">
        <v>2520</v>
      </c>
      <c r="I829" s="14" t="s">
        <v>2521</v>
      </c>
      <c r="J829" s="55">
        <v>2020</v>
      </c>
      <c r="K829" s="14" t="s">
        <v>75</v>
      </c>
      <c r="L829" s="14" t="s">
        <v>161</v>
      </c>
    </row>
    <row r="830" spans="1:12" ht="60" x14ac:dyDescent="0.25">
      <c r="A830" s="33">
        <v>827</v>
      </c>
      <c r="B830" s="14" t="s">
        <v>2492</v>
      </c>
      <c r="C830" s="14" t="s">
        <v>2493</v>
      </c>
      <c r="D830" s="14" t="s">
        <v>2522</v>
      </c>
      <c r="E830" s="14" t="s">
        <v>3509</v>
      </c>
      <c r="F830" s="14" t="s">
        <v>438</v>
      </c>
      <c r="G830" s="14" t="s">
        <v>2523</v>
      </c>
      <c r="H830" s="14" t="s">
        <v>2524</v>
      </c>
      <c r="I830" s="14" t="s">
        <v>2525</v>
      </c>
      <c r="J830" s="14">
        <v>2017</v>
      </c>
      <c r="K830" s="14" t="s">
        <v>75</v>
      </c>
      <c r="L830" s="14" t="s">
        <v>2526</v>
      </c>
    </row>
    <row r="831" spans="1:12" ht="45" x14ac:dyDescent="0.25">
      <c r="A831" s="33">
        <v>828</v>
      </c>
      <c r="B831" s="14" t="s">
        <v>2492</v>
      </c>
      <c r="C831" s="14" t="s">
        <v>2493</v>
      </c>
      <c r="D831" s="14" t="s">
        <v>2527</v>
      </c>
      <c r="E831" s="14" t="s">
        <v>3510</v>
      </c>
      <c r="F831" s="14" t="s">
        <v>438</v>
      </c>
      <c r="G831" s="14" t="s">
        <v>2528</v>
      </c>
      <c r="H831" s="55" t="s">
        <v>2516</v>
      </c>
      <c r="I831" s="14" t="s">
        <v>2529</v>
      </c>
      <c r="J831" s="14">
        <v>2018</v>
      </c>
      <c r="K831" s="14" t="s">
        <v>24</v>
      </c>
      <c r="L831" s="14" t="s">
        <v>2530</v>
      </c>
    </row>
    <row r="832" spans="1:12" ht="94.5" customHeight="1" x14ac:dyDescent="0.25">
      <c r="A832" s="33">
        <v>829</v>
      </c>
      <c r="B832" s="14" t="s">
        <v>2492</v>
      </c>
      <c r="C832" s="14" t="s">
        <v>2493</v>
      </c>
      <c r="D832" s="14" t="s">
        <v>2531</v>
      </c>
      <c r="E832" s="14" t="s">
        <v>3511</v>
      </c>
      <c r="F832" s="14" t="s">
        <v>158</v>
      </c>
      <c r="G832" s="14" t="s">
        <v>2532</v>
      </c>
      <c r="H832" s="55" t="s">
        <v>2516</v>
      </c>
      <c r="I832" s="14" t="s">
        <v>2533</v>
      </c>
      <c r="J832" s="56">
        <v>43101</v>
      </c>
      <c r="K832" s="14" t="s">
        <v>17</v>
      </c>
      <c r="L832" s="14" t="s">
        <v>2534</v>
      </c>
    </row>
    <row r="833" spans="1:12" ht="45" x14ac:dyDescent="0.25">
      <c r="A833" s="33">
        <v>830</v>
      </c>
      <c r="B833" s="14" t="s">
        <v>11</v>
      </c>
      <c r="C833" s="14" t="s">
        <v>2535</v>
      </c>
      <c r="D833" s="14" t="s">
        <v>2536</v>
      </c>
      <c r="E833" s="14" t="s">
        <v>3512</v>
      </c>
      <c r="F833" s="14" t="s">
        <v>60</v>
      </c>
      <c r="G833" s="14" t="s">
        <v>2537</v>
      </c>
      <c r="H833" s="14" t="s">
        <v>2538</v>
      </c>
      <c r="I833" s="14" t="s">
        <v>2539</v>
      </c>
      <c r="J833" s="14">
        <v>2018</v>
      </c>
      <c r="K833" s="14" t="s">
        <v>75</v>
      </c>
      <c r="L833" s="14" t="s">
        <v>2540</v>
      </c>
    </row>
    <row r="834" spans="1:12" ht="45" x14ac:dyDescent="0.25">
      <c r="A834" s="33">
        <v>831</v>
      </c>
      <c r="B834" s="45" t="s">
        <v>2663</v>
      </c>
      <c r="C834" s="45" t="s">
        <v>2663</v>
      </c>
      <c r="D834" s="14" t="s">
        <v>2664</v>
      </c>
      <c r="E834" s="14" t="s">
        <v>3513</v>
      </c>
      <c r="F834" s="14" t="s">
        <v>60</v>
      </c>
      <c r="G834" s="45" t="s">
        <v>2541</v>
      </c>
      <c r="H834" s="14" t="s">
        <v>2542</v>
      </c>
      <c r="I834" s="14" t="s">
        <v>2543</v>
      </c>
      <c r="J834" s="57">
        <v>43252</v>
      </c>
      <c r="K834" s="45" t="s">
        <v>91</v>
      </c>
      <c r="L834" s="45" t="s">
        <v>91</v>
      </c>
    </row>
    <row r="835" spans="1:12" ht="60" x14ac:dyDescent="0.25">
      <c r="A835" s="33">
        <v>832</v>
      </c>
      <c r="B835" s="45" t="s">
        <v>2663</v>
      </c>
      <c r="C835" s="45" t="s">
        <v>2663</v>
      </c>
      <c r="D835" s="14" t="s">
        <v>2665</v>
      </c>
      <c r="E835" s="14" t="s">
        <v>3514</v>
      </c>
      <c r="F835" s="14" t="s">
        <v>60</v>
      </c>
      <c r="G835" s="45" t="s">
        <v>2544</v>
      </c>
      <c r="H835" s="14" t="s">
        <v>2545</v>
      </c>
      <c r="I835" s="14" t="s">
        <v>2546</v>
      </c>
      <c r="J835" s="57">
        <v>43252</v>
      </c>
      <c r="K835" s="45" t="s">
        <v>91</v>
      </c>
      <c r="L835" s="45" t="s">
        <v>91</v>
      </c>
    </row>
    <row r="836" spans="1:12" ht="45" x14ac:dyDescent="0.25">
      <c r="A836" s="33">
        <v>833</v>
      </c>
      <c r="B836" s="45" t="s">
        <v>2663</v>
      </c>
      <c r="C836" s="45" t="s">
        <v>2663</v>
      </c>
      <c r="D836" s="14" t="s">
        <v>2666</v>
      </c>
      <c r="E836" s="14" t="s">
        <v>3515</v>
      </c>
      <c r="F836" s="14" t="s">
        <v>60</v>
      </c>
      <c r="G836" s="45" t="s">
        <v>2547</v>
      </c>
      <c r="H836" s="14" t="s">
        <v>2545</v>
      </c>
      <c r="I836" s="14" t="s">
        <v>2548</v>
      </c>
      <c r="J836" s="57" t="s">
        <v>2549</v>
      </c>
      <c r="K836" s="45" t="s">
        <v>91</v>
      </c>
      <c r="L836" s="45" t="s">
        <v>91</v>
      </c>
    </row>
    <row r="837" spans="1:12" ht="60" x14ac:dyDescent="0.25">
      <c r="A837" s="33">
        <v>834</v>
      </c>
      <c r="B837" s="45" t="s">
        <v>2663</v>
      </c>
      <c r="C837" s="45" t="s">
        <v>2663</v>
      </c>
      <c r="D837" s="14" t="s">
        <v>2666</v>
      </c>
      <c r="E837" s="14" t="s">
        <v>3516</v>
      </c>
      <c r="F837" s="14" t="s">
        <v>60</v>
      </c>
      <c r="G837" s="45" t="s">
        <v>2550</v>
      </c>
      <c r="H837" s="14" t="s">
        <v>2545</v>
      </c>
      <c r="I837" s="14" t="s">
        <v>2551</v>
      </c>
      <c r="J837" s="57" t="s">
        <v>2549</v>
      </c>
      <c r="K837" s="45" t="s">
        <v>91</v>
      </c>
      <c r="L837" s="45" t="s">
        <v>91</v>
      </c>
    </row>
    <row r="838" spans="1:12" ht="30" x14ac:dyDescent="0.25">
      <c r="A838" s="33">
        <v>835</v>
      </c>
      <c r="B838" s="45" t="s">
        <v>2663</v>
      </c>
      <c r="C838" s="45" t="s">
        <v>2663</v>
      </c>
      <c r="D838" s="14" t="s">
        <v>2667</v>
      </c>
      <c r="E838" s="14" t="s">
        <v>3517</v>
      </c>
      <c r="F838" s="14" t="s">
        <v>60</v>
      </c>
      <c r="G838" s="45" t="s">
        <v>2552</v>
      </c>
      <c r="H838" s="14" t="s">
        <v>2553</v>
      </c>
      <c r="I838" s="14" t="s">
        <v>2554</v>
      </c>
      <c r="J838" s="45" t="s">
        <v>2555</v>
      </c>
      <c r="K838" s="45" t="s">
        <v>91</v>
      </c>
      <c r="L838" s="45" t="s">
        <v>91</v>
      </c>
    </row>
    <row r="839" spans="1:12" ht="30" x14ac:dyDescent="0.25">
      <c r="A839" s="33">
        <v>836</v>
      </c>
      <c r="B839" s="45" t="s">
        <v>2663</v>
      </c>
      <c r="C839" s="45" t="s">
        <v>2663</v>
      </c>
      <c r="D839" s="14" t="s">
        <v>2667</v>
      </c>
      <c r="E839" s="14" t="s">
        <v>3518</v>
      </c>
      <c r="F839" s="14" t="s">
        <v>60</v>
      </c>
      <c r="G839" s="45" t="s">
        <v>2556</v>
      </c>
      <c r="H839" s="14" t="s">
        <v>2553</v>
      </c>
      <c r="I839" s="14" t="s">
        <v>2557</v>
      </c>
      <c r="J839" s="45" t="s">
        <v>2555</v>
      </c>
      <c r="K839" s="45" t="s">
        <v>91</v>
      </c>
      <c r="L839" s="45" t="s">
        <v>91</v>
      </c>
    </row>
    <row r="840" spans="1:12" ht="30" x14ac:dyDescent="0.25">
      <c r="A840" s="33">
        <v>837</v>
      </c>
      <c r="B840" s="45" t="s">
        <v>2663</v>
      </c>
      <c r="C840" s="45" t="s">
        <v>2663</v>
      </c>
      <c r="D840" s="14" t="s">
        <v>2668</v>
      </c>
      <c r="E840" s="14" t="s">
        <v>3519</v>
      </c>
      <c r="F840" s="14" t="s">
        <v>60</v>
      </c>
      <c r="G840" s="45" t="s">
        <v>2558</v>
      </c>
      <c r="H840" s="14" t="s">
        <v>2542</v>
      </c>
      <c r="I840" s="14" t="s">
        <v>2559</v>
      </c>
      <c r="J840" s="45" t="s">
        <v>2560</v>
      </c>
      <c r="K840" s="45" t="s">
        <v>91</v>
      </c>
      <c r="L840" s="45" t="s">
        <v>91</v>
      </c>
    </row>
    <row r="841" spans="1:12" ht="30" x14ac:dyDescent="0.25">
      <c r="A841" s="33">
        <v>838</v>
      </c>
      <c r="B841" s="45" t="s">
        <v>2663</v>
      </c>
      <c r="C841" s="45" t="s">
        <v>2663</v>
      </c>
      <c r="D841" s="14" t="s">
        <v>2669</v>
      </c>
      <c r="E841" s="14" t="s">
        <v>2561</v>
      </c>
      <c r="F841" s="14" t="s">
        <v>60</v>
      </c>
      <c r="G841" s="45" t="s">
        <v>2562</v>
      </c>
      <c r="H841" s="14" t="s">
        <v>2563</v>
      </c>
      <c r="I841" s="14" t="s">
        <v>2564</v>
      </c>
      <c r="J841" s="45"/>
      <c r="K841" s="45" t="s">
        <v>91</v>
      </c>
      <c r="L841" s="45" t="s">
        <v>91</v>
      </c>
    </row>
    <row r="842" spans="1:12" ht="30" x14ac:dyDescent="0.25">
      <c r="A842" s="33">
        <v>839</v>
      </c>
      <c r="B842" s="45" t="s">
        <v>2663</v>
      </c>
      <c r="C842" s="45" t="s">
        <v>2663</v>
      </c>
      <c r="D842" s="14" t="s">
        <v>2670</v>
      </c>
      <c r="E842" s="14" t="s">
        <v>2565</v>
      </c>
      <c r="F842" s="14" t="s">
        <v>60</v>
      </c>
      <c r="G842" s="45" t="s">
        <v>2566</v>
      </c>
      <c r="H842" s="14" t="s">
        <v>2567</v>
      </c>
      <c r="I842" s="14" t="s">
        <v>2568</v>
      </c>
      <c r="J842" s="57">
        <v>43009</v>
      </c>
      <c r="K842" s="45" t="s">
        <v>91</v>
      </c>
      <c r="L842" s="45" t="s">
        <v>91</v>
      </c>
    </row>
    <row r="843" spans="1:12" ht="45" x14ac:dyDescent="0.25">
      <c r="A843" s="33">
        <v>840</v>
      </c>
      <c r="B843" s="45" t="s">
        <v>2663</v>
      </c>
      <c r="C843" s="45" t="s">
        <v>2663</v>
      </c>
      <c r="D843" s="14" t="s">
        <v>2671</v>
      </c>
      <c r="E843" s="14" t="s">
        <v>2569</v>
      </c>
      <c r="F843" s="14" t="s">
        <v>60</v>
      </c>
      <c r="G843" s="45" t="s">
        <v>2570</v>
      </c>
      <c r="H843" s="14" t="s">
        <v>2545</v>
      </c>
      <c r="I843" s="14" t="s">
        <v>2571</v>
      </c>
      <c r="J843" s="57">
        <v>43252</v>
      </c>
      <c r="K843" s="45" t="s">
        <v>91</v>
      </c>
      <c r="L843" s="45" t="s">
        <v>91</v>
      </c>
    </row>
    <row r="844" spans="1:12" ht="30" x14ac:dyDescent="0.25">
      <c r="A844" s="33">
        <v>841</v>
      </c>
      <c r="B844" s="45" t="s">
        <v>2663</v>
      </c>
      <c r="C844" s="45" t="s">
        <v>2663</v>
      </c>
      <c r="D844" s="14" t="s">
        <v>2672</v>
      </c>
      <c r="E844" s="14" t="s">
        <v>2572</v>
      </c>
      <c r="F844" s="14" t="s">
        <v>60</v>
      </c>
      <c r="G844" s="45" t="s">
        <v>2573</v>
      </c>
      <c r="H844" s="14" t="s">
        <v>2574</v>
      </c>
      <c r="I844" s="14" t="s">
        <v>2575</v>
      </c>
      <c r="J844" s="57">
        <v>43009</v>
      </c>
      <c r="K844" s="45" t="s">
        <v>91</v>
      </c>
      <c r="L844" s="45" t="s">
        <v>91</v>
      </c>
    </row>
    <row r="845" spans="1:12" ht="45" x14ac:dyDescent="0.25">
      <c r="A845" s="33">
        <v>842</v>
      </c>
      <c r="B845" s="45" t="s">
        <v>2663</v>
      </c>
      <c r="C845" s="45" t="s">
        <v>2663</v>
      </c>
      <c r="D845" s="14" t="s">
        <v>2673</v>
      </c>
      <c r="E845" s="14" t="s">
        <v>3520</v>
      </c>
      <c r="F845" s="45" t="s">
        <v>2576</v>
      </c>
      <c r="G845" s="45" t="s">
        <v>2577</v>
      </c>
      <c r="H845" s="14" t="s">
        <v>2545</v>
      </c>
      <c r="I845" s="14" t="s">
        <v>2578</v>
      </c>
      <c r="J845" s="45" t="s">
        <v>2579</v>
      </c>
      <c r="K845" s="45" t="s">
        <v>17</v>
      </c>
      <c r="L845" s="45" t="s">
        <v>160</v>
      </c>
    </row>
    <row r="846" spans="1:12" ht="30" x14ac:dyDescent="0.25">
      <c r="A846" s="33">
        <v>843</v>
      </c>
      <c r="B846" s="45" t="s">
        <v>2663</v>
      </c>
      <c r="C846" s="45" t="s">
        <v>2663</v>
      </c>
      <c r="D846" s="14" t="s">
        <v>2674</v>
      </c>
      <c r="E846" s="14" t="s">
        <v>3521</v>
      </c>
      <c r="F846" s="14" t="s">
        <v>60</v>
      </c>
      <c r="G846" s="45" t="s">
        <v>2580</v>
      </c>
      <c r="H846" s="14" t="s">
        <v>2545</v>
      </c>
      <c r="I846" s="14" t="s">
        <v>2581</v>
      </c>
      <c r="J846" s="45" t="s">
        <v>2582</v>
      </c>
      <c r="K846" s="45" t="s">
        <v>17</v>
      </c>
      <c r="L846" s="45" t="s">
        <v>160</v>
      </c>
    </row>
    <row r="847" spans="1:12" ht="60" x14ac:dyDescent="0.25">
      <c r="A847" s="33">
        <v>844</v>
      </c>
      <c r="B847" s="45" t="s">
        <v>2663</v>
      </c>
      <c r="C847" s="45" t="s">
        <v>2663</v>
      </c>
      <c r="D847" s="14" t="s">
        <v>2670</v>
      </c>
      <c r="E847" s="14" t="s">
        <v>3522</v>
      </c>
      <c r="F847" s="14" t="s">
        <v>60</v>
      </c>
      <c r="G847" s="45" t="s">
        <v>2583</v>
      </c>
      <c r="H847" s="14" t="s">
        <v>2584</v>
      </c>
      <c r="I847" s="14" t="s">
        <v>2585</v>
      </c>
      <c r="J847" s="45" t="s">
        <v>2586</v>
      </c>
      <c r="K847" s="45" t="s">
        <v>91</v>
      </c>
      <c r="L847" s="45" t="s">
        <v>91</v>
      </c>
    </row>
    <row r="848" spans="1:12" ht="45" x14ac:dyDescent="0.25">
      <c r="A848" s="33">
        <v>845</v>
      </c>
      <c r="B848" s="45" t="s">
        <v>2663</v>
      </c>
      <c r="C848" s="45" t="s">
        <v>2663</v>
      </c>
      <c r="D848" s="14" t="s">
        <v>2675</v>
      </c>
      <c r="E848" s="14" t="s">
        <v>3523</v>
      </c>
      <c r="F848" s="14" t="s">
        <v>60</v>
      </c>
      <c r="G848" s="45" t="s">
        <v>2587</v>
      </c>
      <c r="H848" s="14" t="s">
        <v>2584</v>
      </c>
      <c r="I848" s="14" t="s">
        <v>2588</v>
      </c>
      <c r="J848" s="45" t="s">
        <v>2586</v>
      </c>
      <c r="K848" s="45" t="s">
        <v>91</v>
      </c>
      <c r="L848" s="45" t="s">
        <v>91</v>
      </c>
    </row>
    <row r="849" spans="1:12" ht="60" x14ac:dyDescent="0.25">
      <c r="A849" s="33">
        <v>846</v>
      </c>
      <c r="B849" s="45" t="s">
        <v>2663</v>
      </c>
      <c r="C849" s="45" t="s">
        <v>2663</v>
      </c>
      <c r="D849" s="14" t="s">
        <v>2675</v>
      </c>
      <c r="E849" s="14" t="s">
        <v>3524</v>
      </c>
      <c r="F849" s="14" t="s">
        <v>60</v>
      </c>
      <c r="G849" s="45" t="s">
        <v>2589</v>
      </c>
      <c r="H849" s="14" t="s">
        <v>2584</v>
      </c>
      <c r="I849" s="14" t="s">
        <v>2590</v>
      </c>
      <c r="J849" s="45" t="s">
        <v>2586</v>
      </c>
      <c r="K849" s="45" t="s">
        <v>91</v>
      </c>
      <c r="L849" s="45" t="s">
        <v>91</v>
      </c>
    </row>
    <row r="850" spans="1:12" ht="45" x14ac:dyDescent="0.25">
      <c r="A850" s="33">
        <v>847</v>
      </c>
      <c r="B850" s="45" t="s">
        <v>2663</v>
      </c>
      <c r="C850" s="45" t="s">
        <v>2663</v>
      </c>
      <c r="D850" s="14" t="s">
        <v>2676</v>
      </c>
      <c r="E850" s="14" t="s">
        <v>3525</v>
      </c>
      <c r="F850" s="14" t="s">
        <v>60</v>
      </c>
      <c r="G850" s="45" t="s">
        <v>2591</v>
      </c>
      <c r="H850" s="14" t="s">
        <v>2584</v>
      </c>
      <c r="I850" s="14" t="s">
        <v>2592</v>
      </c>
      <c r="J850" s="45" t="s">
        <v>2586</v>
      </c>
      <c r="K850" s="45" t="s">
        <v>91</v>
      </c>
      <c r="L850" s="45" t="s">
        <v>91</v>
      </c>
    </row>
    <row r="851" spans="1:12" ht="45" x14ac:dyDescent="0.25">
      <c r="A851" s="33">
        <v>848</v>
      </c>
      <c r="B851" s="45" t="s">
        <v>2663</v>
      </c>
      <c r="C851" s="45" t="s">
        <v>2663</v>
      </c>
      <c r="D851" s="14" t="s">
        <v>2677</v>
      </c>
      <c r="E851" s="14" t="s">
        <v>3526</v>
      </c>
      <c r="F851" s="14" t="s">
        <v>60</v>
      </c>
      <c r="G851" s="45" t="s">
        <v>2593</v>
      </c>
      <c r="H851" s="14" t="s">
        <v>2584</v>
      </c>
      <c r="I851" s="14" t="s">
        <v>2594</v>
      </c>
      <c r="J851" s="45" t="s">
        <v>2586</v>
      </c>
      <c r="K851" s="45" t="s">
        <v>91</v>
      </c>
      <c r="L851" s="45" t="s">
        <v>91</v>
      </c>
    </row>
    <row r="852" spans="1:12" ht="45" x14ac:dyDescent="0.25">
      <c r="A852" s="33">
        <v>849</v>
      </c>
      <c r="B852" s="45" t="s">
        <v>2663</v>
      </c>
      <c r="C852" s="45" t="s">
        <v>2663</v>
      </c>
      <c r="D852" s="14" t="s">
        <v>2670</v>
      </c>
      <c r="E852" s="14" t="s">
        <v>3527</v>
      </c>
      <c r="F852" s="14" t="s">
        <v>60</v>
      </c>
      <c r="G852" s="45">
        <v>1177900001</v>
      </c>
      <c r="H852" s="14" t="s">
        <v>2584</v>
      </c>
      <c r="I852" s="14" t="s">
        <v>2595</v>
      </c>
      <c r="J852" s="45" t="s">
        <v>2586</v>
      </c>
      <c r="K852" s="45" t="s">
        <v>91</v>
      </c>
      <c r="L852" s="45" t="s">
        <v>91</v>
      </c>
    </row>
    <row r="853" spans="1:12" ht="37.5" customHeight="1" x14ac:dyDescent="0.25">
      <c r="A853" s="33">
        <v>850</v>
      </c>
      <c r="B853" s="45" t="s">
        <v>2663</v>
      </c>
      <c r="C853" s="45" t="s">
        <v>2663</v>
      </c>
      <c r="D853" s="14" t="s">
        <v>2678</v>
      </c>
      <c r="E853" s="14" t="s">
        <v>2596</v>
      </c>
      <c r="F853" s="14" t="s">
        <v>60</v>
      </c>
      <c r="G853" s="45" t="s">
        <v>2597</v>
      </c>
      <c r="H853" s="14" t="s">
        <v>2584</v>
      </c>
      <c r="I853" s="14" t="s">
        <v>2598</v>
      </c>
      <c r="J853" s="45" t="s">
        <v>2586</v>
      </c>
      <c r="K853" s="45" t="s">
        <v>17</v>
      </c>
      <c r="L853" s="45" t="s">
        <v>160</v>
      </c>
    </row>
    <row r="854" spans="1:12" ht="45" x14ac:dyDescent="0.25">
      <c r="A854" s="33">
        <v>851</v>
      </c>
      <c r="B854" s="45" t="s">
        <v>2663</v>
      </c>
      <c r="C854" s="45" t="s">
        <v>2663</v>
      </c>
      <c r="D854" s="14" t="s">
        <v>2679</v>
      </c>
      <c r="E854" s="14" t="s">
        <v>3528</v>
      </c>
      <c r="F854" s="14" t="s">
        <v>60</v>
      </c>
      <c r="G854" s="45" t="s">
        <v>2599</v>
      </c>
      <c r="H854" s="14" t="s">
        <v>2584</v>
      </c>
      <c r="I854" s="14" t="s">
        <v>2600</v>
      </c>
      <c r="J854" s="45" t="s">
        <v>2586</v>
      </c>
      <c r="K854" s="45" t="s">
        <v>91</v>
      </c>
      <c r="L854" s="45" t="s">
        <v>91</v>
      </c>
    </row>
    <row r="855" spans="1:12" ht="45" x14ac:dyDescent="0.25">
      <c r="A855" s="33">
        <v>852</v>
      </c>
      <c r="B855" s="45" t="s">
        <v>2663</v>
      </c>
      <c r="C855" s="45" t="s">
        <v>2663</v>
      </c>
      <c r="D855" s="14" t="s">
        <v>2678</v>
      </c>
      <c r="E855" s="14" t="s">
        <v>3529</v>
      </c>
      <c r="F855" s="14" t="s">
        <v>60</v>
      </c>
      <c r="G855" s="45" t="s">
        <v>2601</v>
      </c>
      <c r="H855" s="14" t="s">
        <v>2584</v>
      </c>
      <c r="I855" s="14" t="s">
        <v>2602</v>
      </c>
      <c r="J855" s="45" t="s">
        <v>2586</v>
      </c>
      <c r="K855" s="45" t="s">
        <v>91</v>
      </c>
      <c r="L855" s="45" t="s">
        <v>91</v>
      </c>
    </row>
    <row r="856" spans="1:12" ht="30" x14ac:dyDescent="0.25">
      <c r="A856" s="33">
        <v>853</v>
      </c>
      <c r="B856" s="45" t="s">
        <v>2663</v>
      </c>
      <c r="C856" s="45" t="s">
        <v>2663</v>
      </c>
      <c r="D856" s="14" t="s">
        <v>2673</v>
      </c>
      <c r="E856" s="14" t="s">
        <v>3530</v>
      </c>
      <c r="F856" s="45" t="s">
        <v>2576</v>
      </c>
      <c r="G856" s="45" t="s">
        <v>2603</v>
      </c>
      <c r="H856" s="14" t="s">
        <v>2584</v>
      </c>
      <c r="I856" s="14" t="s">
        <v>2604</v>
      </c>
      <c r="J856" s="45" t="s">
        <v>2586</v>
      </c>
      <c r="K856" s="45" t="s">
        <v>17</v>
      </c>
      <c r="L856" s="45" t="s">
        <v>160</v>
      </c>
    </row>
    <row r="857" spans="1:12" ht="30" x14ac:dyDescent="0.25">
      <c r="A857" s="33">
        <v>854</v>
      </c>
      <c r="B857" s="45" t="s">
        <v>2663</v>
      </c>
      <c r="C857" s="45" t="s">
        <v>2663</v>
      </c>
      <c r="D857" s="14" t="s">
        <v>2680</v>
      </c>
      <c r="E857" s="14" t="s">
        <v>3531</v>
      </c>
      <c r="F857" s="14" t="s">
        <v>60</v>
      </c>
      <c r="G857" s="45" t="s">
        <v>2605</v>
      </c>
      <c r="H857" s="14" t="s">
        <v>2584</v>
      </c>
      <c r="I857" s="14" t="s">
        <v>2606</v>
      </c>
      <c r="J857" s="45" t="s">
        <v>2607</v>
      </c>
      <c r="K857" s="45" t="s">
        <v>91</v>
      </c>
      <c r="L857" s="45" t="s">
        <v>24</v>
      </c>
    </row>
    <row r="858" spans="1:12" ht="65.25" customHeight="1" x14ac:dyDescent="0.25">
      <c r="A858" s="33">
        <v>855</v>
      </c>
      <c r="B858" s="45" t="s">
        <v>2663</v>
      </c>
      <c r="C858" s="45" t="s">
        <v>2663</v>
      </c>
      <c r="D858" s="14" t="s">
        <v>2667</v>
      </c>
      <c r="E858" s="14" t="s">
        <v>3532</v>
      </c>
      <c r="F858" s="14" t="s">
        <v>60</v>
      </c>
      <c r="G858" s="45">
        <v>1177930032</v>
      </c>
      <c r="H858" s="14" t="s">
        <v>2608</v>
      </c>
      <c r="I858" s="14" t="s">
        <v>2609</v>
      </c>
      <c r="J858" s="45" t="s">
        <v>2610</v>
      </c>
      <c r="K858" s="45" t="s">
        <v>17</v>
      </c>
      <c r="L858" s="45" t="s">
        <v>160</v>
      </c>
    </row>
    <row r="859" spans="1:12" ht="45" x14ac:dyDescent="0.25">
      <c r="A859" s="33">
        <v>856</v>
      </c>
      <c r="B859" s="45" t="s">
        <v>2663</v>
      </c>
      <c r="C859" s="45" t="s">
        <v>2663</v>
      </c>
      <c r="D859" s="14" t="s">
        <v>2667</v>
      </c>
      <c r="E859" s="14" t="s">
        <v>2611</v>
      </c>
      <c r="F859" s="14" t="s">
        <v>60</v>
      </c>
      <c r="G859" s="45" t="s">
        <v>2612</v>
      </c>
      <c r="H859" s="14" t="s">
        <v>2608</v>
      </c>
      <c r="I859" s="14" t="s">
        <v>2613</v>
      </c>
      <c r="J859" s="45" t="s">
        <v>2610</v>
      </c>
      <c r="K859" s="45" t="s">
        <v>91</v>
      </c>
      <c r="L859" s="45" t="s">
        <v>24</v>
      </c>
    </row>
    <row r="860" spans="1:12" ht="72.75" customHeight="1" x14ac:dyDescent="0.25">
      <c r="A860" s="33">
        <v>857</v>
      </c>
      <c r="B860" s="45" t="s">
        <v>2663</v>
      </c>
      <c r="C860" s="45" t="s">
        <v>2663</v>
      </c>
      <c r="D860" s="14" t="s">
        <v>2681</v>
      </c>
      <c r="E860" s="14" t="s">
        <v>3533</v>
      </c>
      <c r="F860" s="14" t="s">
        <v>60</v>
      </c>
      <c r="G860" s="45" t="s">
        <v>2614</v>
      </c>
      <c r="H860" s="14" t="s">
        <v>2608</v>
      </c>
      <c r="I860" s="14" t="s">
        <v>2615</v>
      </c>
      <c r="J860" s="45" t="s">
        <v>2610</v>
      </c>
      <c r="K860" s="45" t="s">
        <v>91</v>
      </c>
      <c r="L860" s="45" t="s">
        <v>24</v>
      </c>
    </row>
    <row r="861" spans="1:12" ht="45" x14ac:dyDescent="0.25">
      <c r="A861" s="33">
        <v>858</v>
      </c>
      <c r="B861" s="45" t="s">
        <v>2663</v>
      </c>
      <c r="C861" s="45" t="s">
        <v>2663</v>
      </c>
      <c r="D861" s="14" t="s">
        <v>2682</v>
      </c>
      <c r="E861" s="14" t="s">
        <v>3534</v>
      </c>
      <c r="F861" s="14" t="s">
        <v>60</v>
      </c>
      <c r="G861" s="45" t="s">
        <v>2616</v>
      </c>
      <c r="H861" s="14" t="s">
        <v>2617</v>
      </c>
      <c r="I861" s="14" t="s">
        <v>2618</v>
      </c>
      <c r="J861" s="45" t="s">
        <v>2619</v>
      </c>
      <c r="K861" s="45" t="s">
        <v>91</v>
      </c>
      <c r="L861" s="45" t="s">
        <v>24</v>
      </c>
    </row>
    <row r="862" spans="1:12" ht="30" x14ac:dyDescent="0.25">
      <c r="A862" s="33">
        <v>859</v>
      </c>
      <c r="B862" s="45" t="s">
        <v>2663</v>
      </c>
      <c r="C862" s="45" t="s">
        <v>2663</v>
      </c>
      <c r="D862" s="14" t="s">
        <v>2682</v>
      </c>
      <c r="E862" s="14" t="s">
        <v>3535</v>
      </c>
      <c r="F862" s="14" t="s">
        <v>60</v>
      </c>
      <c r="G862" s="45" t="s">
        <v>2620</v>
      </c>
      <c r="H862" s="14" t="s">
        <v>2617</v>
      </c>
      <c r="I862" s="14" t="s">
        <v>2621</v>
      </c>
      <c r="J862" s="45" t="s">
        <v>2622</v>
      </c>
      <c r="K862" s="45" t="s">
        <v>91</v>
      </c>
      <c r="L862" s="45" t="s">
        <v>24</v>
      </c>
    </row>
    <row r="863" spans="1:12" ht="48" customHeight="1" x14ac:dyDescent="0.25">
      <c r="A863" s="33">
        <v>860</v>
      </c>
      <c r="B863" s="45" t="s">
        <v>2663</v>
      </c>
      <c r="C863" s="45" t="s">
        <v>2663</v>
      </c>
      <c r="D863" s="14" t="s">
        <v>2670</v>
      </c>
      <c r="E863" s="14" t="s">
        <v>3536</v>
      </c>
      <c r="F863" s="14" t="s">
        <v>60</v>
      </c>
      <c r="G863" s="45" t="s">
        <v>2623</v>
      </c>
      <c r="H863" s="14" t="s">
        <v>2624</v>
      </c>
      <c r="I863" s="14" t="s">
        <v>2625</v>
      </c>
      <c r="J863" s="45" t="s">
        <v>2626</v>
      </c>
      <c r="K863" s="45" t="s">
        <v>17</v>
      </c>
      <c r="L863" s="45" t="s">
        <v>160</v>
      </c>
    </row>
    <row r="864" spans="1:12" ht="30" x14ac:dyDescent="0.25">
      <c r="A864" s="33">
        <v>861</v>
      </c>
      <c r="B864" s="45" t="s">
        <v>2663</v>
      </c>
      <c r="C864" s="45" t="s">
        <v>2663</v>
      </c>
      <c r="D864" s="14" t="s">
        <v>2683</v>
      </c>
      <c r="E864" s="14" t="s">
        <v>3537</v>
      </c>
      <c r="F864" s="14" t="s">
        <v>60</v>
      </c>
      <c r="G864" s="45" t="s">
        <v>2627</v>
      </c>
      <c r="H864" s="14" t="s">
        <v>2617</v>
      </c>
      <c r="I864" s="14" t="s">
        <v>2628</v>
      </c>
      <c r="J864" s="45" t="s">
        <v>2622</v>
      </c>
      <c r="K864" s="45" t="s">
        <v>91</v>
      </c>
      <c r="L864" s="45" t="s">
        <v>24</v>
      </c>
    </row>
    <row r="865" spans="1:12" ht="45" x14ac:dyDescent="0.25">
      <c r="A865" s="33">
        <v>862</v>
      </c>
      <c r="B865" s="45" t="s">
        <v>2663</v>
      </c>
      <c r="C865" s="45" t="s">
        <v>2663</v>
      </c>
      <c r="D865" s="14" t="s">
        <v>2393</v>
      </c>
      <c r="E865" s="14" t="s">
        <v>3538</v>
      </c>
      <c r="F865" s="45" t="s">
        <v>2576</v>
      </c>
      <c r="G865" s="45" t="s">
        <v>2629</v>
      </c>
      <c r="H865" s="14" t="s">
        <v>2617</v>
      </c>
      <c r="I865" s="14" t="s">
        <v>2630</v>
      </c>
      <c r="J865" s="45" t="s">
        <v>2622</v>
      </c>
      <c r="K865" s="45" t="s">
        <v>17</v>
      </c>
      <c r="L865" s="45" t="s">
        <v>160</v>
      </c>
    </row>
    <row r="866" spans="1:12" ht="60.75" customHeight="1" x14ac:dyDescent="0.25">
      <c r="A866" s="33">
        <v>863</v>
      </c>
      <c r="B866" s="45" t="s">
        <v>2663</v>
      </c>
      <c r="C866" s="45" t="s">
        <v>2663</v>
      </c>
      <c r="D866" s="14" t="s">
        <v>2681</v>
      </c>
      <c r="E866" s="14" t="s">
        <v>2631</v>
      </c>
      <c r="F866" s="45" t="s">
        <v>2576</v>
      </c>
      <c r="G866" s="45">
        <v>1418080090</v>
      </c>
      <c r="H866" s="14" t="s">
        <v>2632</v>
      </c>
      <c r="I866" s="14" t="s">
        <v>2633</v>
      </c>
      <c r="J866" s="45" t="s">
        <v>2634</v>
      </c>
      <c r="K866" s="45" t="s">
        <v>17</v>
      </c>
      <c r="L866" s="45" t="s">
        <v>160</v>
      </c>
    </row>
    <row r="867" spans="1:12" ht="60" x14ac:dyDescent="0.25">
      <c r="A867" s="33">
        <v>864</v>
      </c>
      <c r="B867" s="45" t="s">
        <v>2663</v>
      </c>
      <c r="C867" s="45" t="s">
        <v>2663</v>
      </c>
      <c r="D867" s="14" t="s">
        <v>2681</v>
      </c>
      <c r="E867" s="14" t="s">
        <v>3539</v>
      </c>
      <c r="F867" s="45" t="s">
        <v>2576</v>
      </c>
      <c r="G867" s="45" t="s">
        <v>2635</v>
      </c>
      <c r="H867" s="14" t="s">
        <v>2636</v>
      </c>
      <c r="I867" s="14" t="s">
        <v>2637</v>
      </c>
      <c r="J867" s="45" t="s">
        <v>2638</v>
      </c>
      <c r="K867" s="45" t="s">
        <v>17</v>
      </c>
      <c r="L867" s="45" t="s">
        <v>160</v>
      </c>
    </row>
    <row r="868" spans="1:12" ht="49.5" customHeight="1" x14ac:dyDescent="0.25">
      <c r="A868" s="33">
        <v>865</v>
      </c>
      <c r="B868" s="45" t="s">
        <v>2663</v>
      </c>
      <c r="C868" s="45" t="s">
        <v>2663</v>
      </c>
      <c r="D868" s="14" t="s">
        <v>2673</v>
      </c>
      <c r="E868" s="14" t="s">
        <v>2639</v>
      </c>
      <c r="F868" s="45" t="s">
        <v>2576</v>
      </c>
      <c r="G868" s="45" t="s">
        <v>2640</v>
      </c>
      <c r="H868" s="14" t="s">
        <v>2636</v>
      </c>
      <c r="I868" s="14" t="s">
        <v>2641</v>
      </c>
      <c r="J868" s="45" t="s">
        <v>2638</v>
      </c>
      <c r="K868" s="45" t="s">
        <v>17</v>
      </c>
      <c r="L868" s="45" t="s">
        <v>160</v>
      </c>
    </row>
    <row r="869" spans="1:12" ht="45" x14ac:dyDescent="0.25">
      <c r="A869" s="33">
        <v>866</v>
      </c>
      <c r="B869" s="45" t="s">
        <v>2663</v>
      </c>
      <c r="C869" s="45" t="s">
        <v>2663</v>
      </c>
      <c r="D869" s="14" t="s">
        <v>2678</v>
      </c>
      <c r="E869" s="14" t="s">
        <v>2642</v>
      </c>
      <c r="F869" s="45" t="s">
        <v>2576</v>
      </c>
      <c r="G869" s="45">
        <v>1418080088</v>
      </c>
      <c r="H869" s="14" t="s">
        <v>2643</v>
      </c>
      <c r="I869" s="14" t="s">
        <v>2644</v>
      </c>
      <c r="J869" s="45" t="s">
        <v>2645</v>
      </c>
      <c r="K869" s="45" t="s">
        <v>91</v>
      </c>
      <c r="L869" s="45" t="s">
        <v>91</v>
      </c>
    </row>
    <row r="870" spans="1:12" ht="30" x14ac:dyDescent="0.25">
      <c r="A870" s="33">
        <v>867</v>
      </c>
      <c r="B870" s="45" t="s">
        <v>2663</v>
      </c>
      <c r="C870" s="45" t="s">
        <v>2663</v>
      </c>
      <c r="D870" s="14" t="s">
        <v>2678</v>
      </c>
      <c r="E870" s="14" t="s">
        <v>1596</v>
      </c>
      <c r="F870" s="45" t="s">
        <v>2576</v>
      </c>
      <c r="G870" s="45" t="s">
        <v>2646</v>
      </c>
      <c r="H870" s="14" t="s">
        <v>2643</v>
      </c>
      <c r="I870" s="14" t="s">
        <v>2647</v>
      </c>
      <c r="J870" s="45" t="s">
        <v>2645</v>
      </c>
      <c r="K870" s="45" t="s">
        <v>91</v>
      </c>
      <c r="L870" s="45" t="s">
        <v>91</v>
      </c>
    </row>
    <row r="871" spans="1:12" ht="45" x14ac:dyDescent="0.25">
      <c r="A871" s="33">
        <v>868</v>
      </c>
      <c r="B871" s="45" t="s">
        <v>2663</v>
      </c>
      <c r="C871" s="45" t="s">
        <v>2663</v>
      </c>
      <c r="D871" s="14" t="s">
        <v>2393</v>
      </c>
      <c r="E871" s="14" t="s">
        <v>2648</v>
      </c>
      <c r="F871" s="45" t="s">
        <v>2576</v>
      </c>
      <c r="G871" s="45">
        <v>1418080091</v>
      </c>
      <c r="H871" s="14" t="s">
        <v>2643</v>
      </c>
      <c r="I871" s="14" t="s">
        <v>2649</v>
      </c>
      <c r="J871" s="45" t="s">
        <v>2645</v>
      </c>
      <c r="K871" s="45" t="s">
        <v>91</v>
      </c>
      <c r="L871" s="45" t="s">
        <v>91</v>
      </c>
    </row>
    <row r="872" spans="1:12" ht="33.75" customHeight="1" x14ac:dyDescent="0.25">
      <c r="A872" s="33">
        <v>869</v>
      </c>
      <c r="B872" s="9" t="s">
        <v>2663</v>
      </c>
      <c r="C872" s="9" t="s">
        <v>2663</v>
      </c>
      <c r="D872" s="33" t="s">
        <v>2683</v>
      </c>
      <c r="E872" s="33" t="s">
        <v>2650</v>
      </c>
      <c r="F872" s="45" t="s">
        <v>2576</v>
      </c>
      <c r="G872" s="9" t="s">
        <v>2651</v>
      </c>
      <c r="H872" s="9" t="s">
        <v>2643</v>
      </c>
      <c r="I872" s="33" t="s">
        <v>2652</v>
      </c>
      <c r="J872" s="9" t="s">
        <v>2645</v>
      </c>
      <c r="K872" s="9" t="s">
        <v>17</v>
      </c>
      <c r="L872" s="9" t="s">
        <v>160</v>
      </c>
    </row>
    <row r="873" spans="1:12" ht="30.75" customHeight="1" x14ac:dyDescent="0.25">
      <c r="A873" s="33">
        <v>870</v>
      </c>
      <c r="B873" s="9" t="s">
        <v>2663</v>
      </c>
      <c r="C873" s="9" t="s">
        <v>2663</v>
      </c>
      <c r="D873" s="33" t="s">
        <v>2678</v>
      </c>
      <c r="E873" s="33" t="s">
        <v>3540</v>
      </c>
      <c r="F873" s="45" t="s">
        <v>2576</v>
      </c>
      <c r="G873" s="9" t="s">
        <v>2653</v>
      </c>
      <c r="H873" s="9" t="s">
        <v>2643</v>
      </c>
      <c r="I873" s="33" t="s">
        <v>2654</v>
      </c>
      <c r="J873" s="9" t="s">
        <v>2645</v>
      </c>
      <c r="K873" s="9" t="s">
        <v>17</v>
      </c>
      <c r="L873" s="9" t="s">
        <v>160</v>
      </c>
    </row>
    <row r="874" spans="1:12" ht="40.5" customHeight="1" x14ac:dyDescent="0.25">
      <c r="A874" s="33">
        <v>871</v>
      </c>
      <c r="B874" s="9" t="s">
        <v>2663</v>
      </c>
      <c r="C874" s="9" t="s">
        <v>2663</v>
      </c>
      <c r="D874" s="33" t="s">
        <v>2670</v>
      </c>
      <c r="E874" s="33" t="s">
        <v>3541</v>
      </c>
      <c r="F874" s="16" t="s">
        <v>2576</v>
      </c>
      <c r="G874" s="16" t="s">
        <v>2655</v>
      </c>
      <c r="H874" s="13" t="s">
        <v>2656</v>
      </c>
      <c r="I874" s="13" t="s">
        <v>2657</v>
      </c>
      <c r="J874" s="16" t="s">
        <v>2658</v>
      </c>
      <c r="K874" s="16" t="s">
        <v>17</v>
      </c>
      <c r="L874" s="16" t="s">
        <v>160</v>
      </c>
    </row>
    <row r="875" spans="1:12" ht="53.25" customHeight="1" x14ac:dyDescent="0.25">
      <c r="A875" s="33">
        <v>872</v>
      </c>
      <c r="B875" s="9" t="s">
        <v>2663</v>
      </c>
      <c r="C875" s="9" t="s">
        <v>2663</v>
      </c>
      <c r="D875" s="33" t="s">
        <v>2670</v>
      </c>
      <c r="E875" s="33" t="s">
        <v>3542</v>
      </c>
      <c r="F875" s="45" t="s">
        <v>2576</v>
      </c>
      <c r="G875" s="16" t="s">
        <v>2659</v>
      </c>
      <c r="H875" s="13" t="s">
        <v>2656</v>
      </c>
      <c r="I875" s="13" t="s">
        <v>2660</v>
      </c>
      <c r="J875" s="9" t="s">
        <v>2582</v>
      </c>
      <c r="K875" s="9" t="s">
        <v>17</v>
      </c>
      <c r="L875" s="9" t="s">
        <v>160</v>
      </c>
    </row>
    <row r="876" spans="1:12" ht="30" customHeight="1" x14ac:dyDescent="0.25">
      <c r="A876" s="33">
        <v>873</v>
      </c>
      <c r="B876" s="9" t="s">
        <v>2663</v>
      </c>
      <c r="C876" s="9" t="s">
        <v>2663</v>
      </c>
      <c r="D876" s="13" t="s">
        <v>2673</v>
      </c>
      <c r="E876" s="13" t="s">
        <v>3543</v>
      </c>
      <c r="F876" s="45" t="s">
        <v>2576</v>
      </c>
      <c r="G876" s="16" t="s">
        <v>2661</v>
      </c>
      <c r="H876" s="13" t="s">
        <v>2656</v>
      </c>
      <c r="I876" s="13" t="s">
        <v>2662</v>
      </c>
      <c r="J876" s="9"/>
      <c r="K876" s="16" t="s">
        <v>24</v>
      </c>
      <c r="L876" s="16" t="s">
        <v>24</v>
      </c>
    </row>
    <row r="877" spans="1:12" ht="45" x14ac:dyDescent="0.25">
      <c r="A877" s="33">
        <v>874</v>
      </c>
      <c r="B877" s="87" t="s">
        <v>2685</v>
      </c>
      <c r="C877" s="87" t="s">
        <v>2686</v>
      </c>
      <c r="D877" s="87" t="s">
        <v>2687</v>
      </c>
      <c r="E877" s="87" t="s">
        <v>3544</v>
      </c>
      <c r="F877" s="87" t="s">
        <v>2688</v>
      </c>
      <c r="G877" s="87" t="s">
        <v>2689</v>
      </c>
      <c r="H877" s="99">
        <v>41723</v>
      </c>
      <c r="I877" s="87" t="s">
        <v>2690</v>
      </c>
      <c r="J877" s="87" t="s">
        <v>478</v>
      </c>
      <c r="K877" s="87" t="s">
        <v>2691</v>
      </c>
      <c r="L877" s="16" t="s">
        <v>24</v>
      </c>
    </row>
    <row r="878" spans="1:12" ht="60" x14ac:dyDescent="0.25">
      <c r="A878" s="33">
        <v>875</v>
      </c>
      <c r="B878" s="87" t="s">
        <v>2685</v>
      </c>
      <c r="C878" s="87" t="s">
        <v>2686</v>
      </c>
      <c r="D878" s="87" t="s">
        <v>2687</v>
      </c>
      <c r="E878" s="87" t="s">
        <v>3545</v>
      </c>
      <c r="F878" s="87" t="s">
        <v>32</v>
      </c>
      <c r="G878" s="87" t="s">
        <v>2692</v>
      </c>
      <c r="H878" s="99">
        <v>41468</v>
      </c>
      <c r="I878" s="87" t="s">
        <v>2693</v>
      </c>
      <c r="J878" s="87"/>
      <c r="K878" s="87" t="s">
        <v>24</v>
      </c>
      <c r="L878" s="16" t="s">
        <v>24</v>
      </c>
    </row>
    <row r="879" spans="1:12" ht="45" x14ac:dyDescent="0.25">
      <c r="A879" s="33">
        <v>876</v>
      </c>
      <c r="B879" s="87" t="s">
        <v>2685</v>
      </c>
      <c r="C879" s="87" t="s">
        <v>2686</v>
      </c>
      <c r="D879" s="87" t="s">
        <v>2687</v>
      </c>
      <c r="E879" s="87" t="s">
        <v>3546</v>
      </c>
      <c r="F879" s="87" t="s">
        <v>2688</v>
      </c>
      <c r="G879" s="87" t="s">
        <v>2694</v>
      </c>
      <c r="H879" s="99">
        <v>42548</v>
      </c>
      <c r="I879" s="87" t="s">
        <v>2695</v>
      </c>
      <c r="J879" s="87"/>
      <c r="K879" s="87" t="s">
        <v>24</v>
      </c>
      <c r="L879" s="87" t="s">
        <v>160</v>
      </c>
    </row>
    <row r="880" spans="1:12" ht="30" x14ac:dyDescent="0.25">
      <c r="A880" s="33">
        <v>877</v>
      </c>
      <c r="B880" s="87" t="s">
        <v>2685</v>
      </c>
      <c r="C880" s="87" t="s">
        <v>2686</v>
      </c>
      <c r="D880" s="87" t="s">
        <v>2687</v>
      </c>
      <c r="E880" s="87" t="s">
        <v>2696</v>
      </c>
      <c r="F880" s="87" t="s">
        <v>2688</v>
      </c>
      <c r="G880" s="87" t="s">
        <v>2697</v>
      </c>
      <c r="H880" s="99">
        <v>39865</v>
      </c>
      <c r="I880" s="87" t="s">
        <v>2698</v>
      </c>
      <c r="J880" s="87"/>
      <c r="K880" s="87" t="s">
        <v>2691</v>
      </c>
      <c r="L880" s="87" t="s">
        <v>24</v>
      </c>
    </row>
    <row r="881" spans="1:12" ht="45" x14ac:dyDescent="0.25">
      <c r="A881" s="33">
        <v>878</v>
      </c>
      <c r="B881" s="87" t="s">
        <v>2685</v>
      </c>
      <c r="C881" s="87" t="s">
        <v>2686</v>
      </c>
      <c r="D881" s="87" t="s">
        <v>2687</v>
      </c>
      <c r="E881" s="87" t="s">
        <v>2699</v>
      </c>
      <c r="F881" s="87" t="s">
        <v>32</v>
      </c>
      <c r="G881" s="87" t="s">
        <v>2700</v>
      </c>
      <c r="H881" s="99">
        <v>39638</v>
      </c>
      <c r="I881" s="87" t="s">
        <v>2701</v>
      </c>
      <c r="J881" s="87"/>
      <c r="K881" s="87" t="s">
        <v>75</v>
      </c>
      <c r="L881" s="87" t="s">
        <v>24</v>
      </c>
    </row>
    <row r="882" spans="1:12" ht="45" x14ac:dyDescent="0.25">
      <c r="A882" s="33">
        <v>879</v>
      </c>
      <c r="B882" s="87" t="s">
        <v>2685</v>
      </c>
      <c r="C882" s="87" t="s">
        <v>2686</v>
      </c>
      <c r="D882" s="87" t="s">
        <v>2702</v>
      </c>
      <c r="E882" s="87" t="s">
        <v>3547</v>
      </c>
      <c r="F882" s="87" t="s">
        <v>2688</v>
      </c>
      <c r="G882" s="87" t="s">
        <v>2703</v>
      </c>
      <c r="H882" s="99">
        <v>41723</v>
      </c>
      <c r="I882" s="87" t="s">
        <v>2704</v>
      </c>
      <c r="J882" s="87" t="s">
        <v>478</v>
      </c>
      <c r="K882" s="87" t="s">
        <v>2691</v>
      </c>
      <c r="L882" s="87" t="s">
        <v>24</v>
      </c>
    </row>
    <row r="883" spans="1:12" ht="30" x14ac:dyDescent="0.2">
      <c r="A883" s="33">
        <v>880</v>
      </c>
      <c r="B883" s="87" t="s">
        <v>2685</v>
      </c>
      <c r="C883" s="87" t="s">
        <v>2686</v>
      </c>
      <c r="D883" s="58" t="s">
        <v>2705</v>
      </c>
      <c r="E883" s="87" t="s">
        <v>3548</v>
      </c>
      <c r="F883" s="87" t="s">
        <v>2688</v>
      </c>
      <c r="G883" s="87" t="s">
        <v>2706</v>
      </c>
      <c r="H883" s="99">
        <v>41837</v>
      </c>
      <c r="I883" s="87" t="s">
        <v>2707</v>
      </c>
      <c r="J883" s="100">
        <v>43040</v>
      </c>
      <c r="K883" s="87" t="s">
        <v>24</v>
      </c>
      <c r="L883" s="87" t="s">
        <v>24</v>
      </c>
    </row>
    <row r="884" spans="1:12" ht="45" x14ac:dyDescent="0.2">
      <c r="A884" s="33">
        <v>881</v>
      </c>
      <c r="B884" s="87" t="s">
        <v>2685</v>
      </c>
      <c r="C884" s="87" t="s">
        <v>2686</v>
      </c>
      <c r="D884" s="58" t="s">
        <v>2705</v>
      </c>
      <c r="E884" s="87" t="s">
        <v>3549</v>
      </c>
      <c r="F884" s="87" t="s">
        <v>2688</v>
      </c>
      <c r="G884" s="87" t="s">
        <v>2708</v>
      </c>
      <c r="H884" s="99">
        <v>41837</v>
      </c>
      <c r="I884" s="87" t="s">
        <v>2709</v>
      </c>
      <c r="J884" s="87" t="s">
        <v>2710</v>
      </c>
      <c r="K884" s="87" t="s">
        <v>24</v>
      </c>
      <c r="L884" s="87" t="s">
        <v>24</v>
      </c>
    </row>
    <row r="885" spans="1:12" ht="45" x14ac:dyDescent="0.2">
      <c r="A885" s="33">
        <v>882</v>
      </c>
      <c r="B885" s="87" t="s">
        <v>2685</v>
      </c>
      <c r="C885" s="87" t="s">
        <v>2686</v>
      </c>
      <c r="D885" s="58" t="s">
        <v>2705</v>
      </c>
      <c r="E885" s="87" t="s">
        <v>3550</v>
      </c>
      <c r="F885" s="87" t="s">
        <v>2688</v>
      </c>
      <c r="G885" s="87" t="s">
        <v>2711</v>
      </c>
      <c r="H885" s="99">
        <v>41468</v>
      </c>
      <c r="I885" s="87" t="s">
        <v>2712</v>
      </c>
      <c r="J885" s="100">
        <v>43070</v>
      </c>
      <c r="K885" s="87" t="s">
        <v>2691</v>
      </c>
      <c r="L885" s="87" t="s">
        <v>24</v>
      </c>
    </row>
    <row r="886" spans="1:12" ht="30" x14ac:dyDescent="0.2">
      <c r="A886" s="33">
        <v>883</v>
      </c>
      <c r="B886" s="87" t="s">
        <v>2685</v>
      </c>
      <c r="C886" s="87" t="s">
        <v>2686</v>
      </c>
      <c r="D886" s="58" t="s">
        <v>2705</v>
      </c>
      <c r="E886" s="87" t="s">
        <v>3551</v>
      </c>
      <c r="F886" s="87" t="s">
        <v>32</v>
      </c>
      <c r="G886" s="87" t="s">
        <v>2713</v>
      </c>
      <c r="H886" s="99">
        <v>42548</v>
      </c>
      <c r="I886" s="87" t="s">
        <v>2714</v>
      </c>
      <c r="J886" s="100">
        <v>43252</v>
      </c>
      <c r="K886" s="87" t="s">
        <v>75</v>
      </c>
      <c r="L886" s="87" t="s">
        <v>160</v>
      </c>
    </row>
    <row r="887" spans="1:12" ht="30" x14ac:dyDescent="0.2">
      <c r="A887" s="33">
        <v>884</v>
      </c>
      <c r="B887" s="87" t="s">
        <v>2685</v>
      </c>
      <c r="C887" s="87" t="s">
        <v>2686</v>
      </c>
      <c r="D887" s="58" t="s">
        <v>2705</v>
      </c>
      <c r="E887" s="87" t="s">
        <v>3552</v>
      </c>
      <c r="F887" s="87" t="s">
        <v>2688</v>
      </c>
      <c r="G887" s="87" t="s">
        <v>2715</v>
      </c>
      <c r="H887" s="99">
        <v>75419</v>
      </c>
      <c r="I887" s="87" t="s">
        <v>2716</v>
      </c>
      <c r="J887" s="100">
        <v>43252</v>
      </c>
      <c r="K887" s="87" t="s">
        <v>2691</v>
      </c>
      <c r="L887" s="87" t="s">
        <v>24</v>
      </c>
    </row>
    <row r="888" spans="1:12" ht="45" x14ac:dyDescent="0.2">
      <c r="A888" s="33">
        <v>885</v>
      </c>
      <c r="B888" s="87" t="s">
        <v>2685</v>
      </c>
      <c r="C888" s="87" t="s">
        <v>2686</v>
      </c>
      <c r="D888" s="58" t="s">
        <v>2705</v>
      </c>
      <c r="E888" s="87" t="s">
        <v>3553</v>
      </c>
      <c r="F888" s="87" t="s">
        <v>32</v>
      </c>
      <c r="G888" s="87" t="s">
        <v>2717</v>
      </c>
      <c r="H888" s="99">
        <v>42718</v>
      </c>
      <c r="I888" s="87" t="s">
        <v>2718</v>
      </c>
      <c r="J888" s="100">
        <v>43435</v>
      </c>
      <c r="K888" s="87" t="s">
        <v>585</v>
      </c>
      <c r="L888" s="87" t="s">
        <v>160</v>
      </c>
    </row>
    <row r="889" spans="1:12" ht="30" x14ac:dyDescent="0.2">
      <c r="A889" s="33">
        <v>886</v>
      </c>
      <c r="B889" s="87" t="s">
        <v>2685</v>
      </c>
      <c r="C889" s="87" t="s">
        <v>2686</v>
      </c>
      <c r="D889" s="58" t="s">
        <v>2705</v>
      </c>
      <c r="E889" s="87" t="s">
        <v>3554</v>
      </c>
      <c r="F889" s="87" t="s">
        <v>2688</v>
      </c>
      <c r="G889" s="87" t="s">
        <v>2719</v>
      </c>
      <c r="H889" s="99">
        <v>41837</v>
      </c>
      <c r="I889" s="87" t="s">
        <v>2720</v>
      </c>
      <c r="J889" s="100">
        <v>43009</v>
      </c>
      <c r="K889" s="87" t="s">
        <v>2691</v>
      </c>
      <c r="L889" s="87" t="s">
        <v>24</v>
      </c>
    </row>
    <row r="890" spans="1:12" ht="60" x14ac:dyDescent="0.25">
      <c r="A890" s="33">
        <v>887</v>
      </c>
      <c r="B890" s="87" t="s">
        <v>2685</v>
      </c>
      <c r="C890" s="87" t="s">
        <v>2686</v>
      </c>
      <c r="D890" s="101" t="s">
        <v>2721</v>
      </c>
      <c r="E890" s="87" t="s">
        <v>3555</v>
      </c>
      <c r="F890" s="87" t="s">
        <v>2688</v>
      </c>
      <c r="G890" s="87" t="s">
        <v>2722</v>
      </c>
      <c r="H890" s="99">
        <v>41468</v>
      </c>
      <c r="I890" s="87" t="s">
        <v>2723</v>
      </c>
      <c r="J890" s="87" t="s">
        <v>478</v>
      </c>
      <c r="K890" s="87" t="s">
        <v>2691</v>
      </c>
      <c r="L890" s="87" t="s">
        <v>24</v>
      </c>
    </row>
    <row r="891" spans="1:12" ht="45" x14ac:dyDescent="0.25">
      <c r="A891" s="33">
        <v>888</v>
      </c>
      <c r="B891" s="87" t="s">
        <v>2685</v>
      </c>
      <c r="C891" s="87" t="s">
        <v>2686</v>
      </c>
      <c r="D891" s="101" t="s">
        <v>2721</v>
      </c>
      <c r="E891" s="87" t="s">
        <v>3556</v>
      </c>
      <c r="F891" s="87" t="s">
        <v>2688</v>
      </c>
      <c r="G891" s="87" t="s">
        <v>2724</v>
      </c>
      <c r="H891" s="99">
        <v>41468</v>
      </c>
      <c r="I891" s="87" t="s">
        <v>2725</v>
      </c>
      <c r="J891" s="87"/>
      <c r="K891" s="87" t="s">
        <v>2691</v>
      </c>
      <c r="L891" s="87" t="s">
        <v>24</v>
      </c>
    </row>
    <row r="892" spans="1:12" ht="60" x14ac:dyDescent="0.25">
      <c r="A892" s="33">
        <v>889</v>
      </c>
      <c r="B892" s="87" t="s">
        <v>2685</v>
      </c>
      <c r="C892" s="87" t="s">
        <v>2686</v>
      </c>
      <c r="D892" s="101" t="s">
        <v>2721</v>
      </c>
      <c r="E892" s="87" t="s">
        <v>3557</v>
      </c>
      <c r="F892" s="87" t="s">
        <v>2688</v>
      </c>
      <c r="G892" s="87" t="s">
        <v>2726</v>
      </c>
      <c r="H892" s="99">
        <v>41468</v>
      </c>
      <c r="I892" s="87" t="s">
        <v>2727</v>
      </c>
      <c r="J892" s="87"/>
      <c r="K892" s="87" t="s">
        <v>2728</v>
      </c>
      <c r="L892" s="87" t="s">
        <v>24</v>
      </c>
    </row>
    <row r="893" spans="1:12" ht="45" x14ac:dyDescent="0.25">
      <c r="A893" s="33">
        <v>890</v>
      </c>
      <c r="B893" s="87" t="s">
        <v>2685</v>
      </c>
      <c r="C893" s="87" t="s">
        <v>2686</v>
      </c>
      <c r="D893" s="101" t="s">
        <v>2721</v>
      </c>
      <c r="E893" s="87" t="s">
        <v>3558</v>
      </c>
      <c r="F893" s="87" t="s">
        <v>2688</v>
      </c>
      <c r="G893" s="87" t="s">
        <v>2729</v>
      </c>
      <c r="H893" s="99">
        <v>41723</v>
      </c>
      <c r="I893" s="87" t="s">
        <v>2730</v>
      </c>
      <c r="J893" s="87"/>
      <c r="K893" s="87" t="s">
        <v>2691</v>
      </c>
      <c r="L893" s="87" t="s">
        <v>24</v>
      </c>
    </row>
    <row r="894" spans="1:12" ht="60" x14ac:dyDescent="0.25">
      <c r="A894" s="33">
        <v>891</v>
      </c>
      <c r="B894" s="87" t="s">
        <v>2685</v>
      </c>
      <c r="C894" s="87" t="s">
        <v>2686</v>
      </c>
      <c r="D894" s="101" t="s">
        <v>2721</v>
      </c>
      <c r="E894" s="87" t="s">
        <v>3559</v>
      </c>
      <c r="F894" s="87" t="s">
        <v>2688</v>
      </c>
      <c r="G894" s="87" t="s">
        <v>2731</v>
      </c>
      <c r="H894" s="99">
        <v>41837</v>
      </c>
      <c r="I894" s="87" t="s">
        <v>2732</v>
      </c>
      <c r="J894" s="87"/>
      <c r="K894" s="87" t="s">
        <v>2691</v>
      </c>
      <c r="L894" s="87" t="s">
        <v>24</v>
      </c>
    </row>
    <row r="895" spans="1:12" ht="45" x14ac:dyDescent="0.2">
      <c r="A895" s="33">
        <v>892</v>
      </c>
      <c r="B895" s="87" t="s">
        <v>2685</v>
      </c>
      <c r="C895" s="87" t="s">
        <v>2686</v>
      </c>
      <c r="D895" s="58" t="s">
        <v>2733</v>
      </c>
      <c r="E895" s="87" t="s">
        <v>2734</v>
      </c>
      <c r="F895" s="87" t="s">
        <v>2688</v>
      </c>
      <c r="G895" s="87"/>
      <c r="H895" s="99">
        <v>41723</v>
      </c>
      <c r="I895" s="87" t="s">
        <v>2735</v>
      </c>
      <c r="J895" s="87"/>
      <c r="K895" s="87" t="s">
        <v>2691</v>
      </c>
      <c r="L895" s="87" t="s">
        <v>24</v>
      </c>
    </row>
    <row r="896" spans="1:12" ht="45" x14ac:dyDescent="0.2">
      <c r="A896" s="33">
        <v>893</v>
      </c>
      <c r="B896" s="87" t="s">
        <v>2685</v>
      </c>
      <c r="C896" s="87" t="s">
        <v>2686</v>
      </c>
      <c r="D896" s="58" t="s">
        <v>2733</v>
      </c>
      <c r="E896" s="87" t="s">
        <v>2736</v>
      </c>
      <c r="F896" s="87" t="s">
        <v>2688</v>
      </c>
      <c r="G896" s="87"/>
      <c r="H896" s="99">
        <v>41723</v>
      </c>
      <c r="I896" s="87" t="s">
        <v>2737</v>
      </c>
      <c r="J896" s="87"/>
      <c r="K896" s="87" t="s">
        <v>2691</v>
      </c>
      <c r="L896" s="87" t="s">
        <v>24</v>
      </c>
    </row>
    <row r="897" spans="1:12" ht="75" x14ac:dyDescent="0.2">
      <c r="A897" s="33">
        <v>894</v>
      </c>
      <c r="B897" s="87" t="s">
        <v>2685</v>
      </c>
      <c r="C897" s="87" t="s">
        <v>2686</v>
      </c>
      <c r="D897" s="58" t="s">
        <v>2733</v>
      </c>
      <c r="E897" s="87" t="s">
        <v>2738</v>
      </c>
      <c r="F897" s="87" t="s">
        <v>2688</v>
      </c>
      <c r="G897" s="87"/>
      <c r="H897" s="99">
        <v>41837</v>
      </c>
      <c r="I897" s="87" t="s">
        <v>2739</v>
      </c>
      <c r="J897" s="87"/>
      <c r="K897" s="87" t="s">
        <v>2728</v>
      </c>
      <c r="L897" s="87" t="s">
        <v>24</v>
      </c>
    </row>
    <row r="898" spans="1:12" ht="30" x14ac:dyDescent="0.2">
      <c r="A898" s="33">
        <v>895</v>
      </c>
      <c r="B898" s="87" t="s">
        <v>2685</v>
      </c>
      <c r="C898" s="87" t="s">
        <v>2686</v>
      </c>
      <c r="D898" s="58" t="s">
        <v>2733</v>
      </c>
      <c r="E898" s="87" t="s">
        <v>1126</v>
      </c>
      <c r="F898" s="87" t="s">
        <v>2688</v>
      </c>
      <c r="G898" s="87"/>
      <c r="H898" s="99">
        <v>41837</v>
      </c>
      <c r="I898" s="87" t="s">
        <v>2740</v>
      </c>
      <c r="J898" s="87" t="s">
        <v>478</v>
      </c>
      <c r="K898" s="87" t="s">
        <v>2691</v>
      </c>
      <c r="L898" s="87" t="s">
        <v>24</v>
      </c>
    </row>
    <row r="899" spans="1:12" ht="36" x14ac:dyDescent="0.25">
      <c r="A899" s="33">
        <v>896</v>
      </c>
      <c r="B899" s="60" t="s">
        <v>11</v>
      </c>
      <c r="C899" s="59" t="s">
        <v>2741</v>
      </c>
      <c r="D899" s="59" t="s">
        <v>2742</v>
      </c>
      <c r="E899" s="61" t="s">
        <v>3560</v>
      </c>
      <c r="F899" s="59" t="s">
        <v>60</v>
      </c>
      <c r="G899" s="59">
        <v>1178080007</v>
      </c>
      <c r="H899" s="59" t="s">
        <v>2743</v>
      </c>
      <c r="I899" s="62" t="s">
        <v>2744</v>
      </c>
      <c r="J899" s="59" t="s">
        <v>2745</v>
      </c>
      <c r="K899" s="59" t="s">
        <v>75</v>
      </c>
      <c r="L899" s="59" t="s">
        <v>645</v>
      </c>
    </row>
    <row r="900" spans="1:12" ht="24" x14ac:dyDescent="0.25">
      <c r="A900" s="33">
        <v>897</v>
      </c>
      <c r="B900" s="60" t="s">
        <v>11</v>
      </c>
      <c r="C900" s="59" t="s">
        <v>2741</v>
      </c>
      <c r="D900" s="59" t="s">
        <v>2742</v>
      </c>
      <c r="E900" s="61" t="s">
        <v>3561</v>
      </c>
      <c r="F900" s="59" t="s">
        <v>60</v>
      </c>
      <c r="G900" s="59" t="s">
        <v>2746</v>
      </c>
      <c r="H900" s="59" t="s">
        <v>2743</v>
      </c>
      <c r="I900" s="62" t="s">
        <v>2747</v>
      </c>
      <c r="J900" s="59" t="s">
        <v>2745</v>
      </c>
      <c r="K900" s="59" t="s">
        <v>24</v>
      </c>
      <c r="L900" s="59" t="s">
        <v>24</v>
      </c>
    </row>
    <row r="901" spans="1:12" x14ac:dyDescent="0.25">
      <c r="A901" s="33">
        <v>898</v>
      </c>
      <c r="B901" s="60" t="s">
        <v>11</v>
      </c>
      <c r="C901" s="59" t="s">
        <v>2741</v>
      </c>
      <c r="D901" s="59" t="s">
        <v>2742</v>
      </c>
      <c r="E901" s="61" t="s">
        <v>3562</v>
      </c>
      <c r="F901" s="59" t="s">
        <v>60</v>
      </c>
      <c r="G901" s="59">
        <v>1178080099</v>
      </c>
      <c r="H901" s="59" t="s">
        <v>2748</v>
      </c>
      <c r="I901" s="62" t="s">
        <v>2749</v>
      </c>
      <c r="J901" s="59" t="s">
        <v>2745</v>
      </c>
      <c r="K901" s="59" t="s">
        <v>24</v>
      </c>
      <c r="L901" s="59" t="s">
        <v>24</v>
      </c>
    </row>
    <row r="902" spans="1:12" ht="36" x14ac:dyDescent="0.25">
      <c r="A902" s="33">
        <v>899</v>
      </c>
      <c r="B902" s="60" t="s">
        <v>11</v>
      </c>
      <c r="C902" s="59" t="s">
        <v>2741</v>
      </c>
      <c r="D902" s="59" t="s">
        <v>2742</v>
      </c>
      <c r="E902" s="61" t="s">
        <v>2831</v>
      </c>
      <c r="F902" s="59" t="s">
        <v>60</v>
      </c>
      <c r="G902" s="59" t="s">
        <v>2750</v>
      </c>
      <c r="H902" s="59" t="s">
        <v>2751</v>
      </c>
      <c r="I902" s="62" t="s">
        <v>2752</v>
      </c>
      <c r="J902" s="59" t="s">
        <v>2753</v>
      </c>
      <c r="K902" s="59" t="s">
        <v>75</v>
      </c>
      <c r="L902" s="59" t="s">
        <v>2754</v>
      </c>
    </row>
    <row r="903" spans="1:12" ht="36" x14ac:dyDescent="0.2">
      <c r="A903" s="33">
        <v>900</v>
      </c>
      <c r="B903" s="60" t="s">
        <v>11</v>
      </c>
      <c r="C903" s="63" t="s">
        <v>2741</v>
      </c>
      <c r="D903" s="64" t="s">
        <v>2755</v>
      </c>
      <c r="E903" s="64" t="s">
        <v>3563</v>
      </c>
      <c r="F903" s="63" t="s">
        <v>60</v>
      </c>
      <c r="G903" s="63">
        <v>1000000158</v>
      </c>
      <c r="H903" s="65">
        <v>42145</v>
      </c>
      <c r="I903" s="66" t="s">
        <v>2756</v>
      </c>
      <c r="J903" s="64" t="s">
        <v>2757</v>
      </c>
      <c r="K903" s="63" t="s">
        <v>24</v>
      </c>
      <c r="L903" s="63" t="s">
        <v>43</v>
      </c>
    </row>
    <row r="904" spans="1:12" ht="24" x14ac:dyDescent="0.2">
      <c r="A904" s="33">
        <v>901</v>
      </c>
      <c r="B904" s="60" t="s">
        <v>11</v>
      </c>
      <c r="C904" s="63" t="s">
        <v>2741</v>
      </c>
      <c r="D904" s="64" t="s">
        <v>2755</v>
      </c>
      <c r="E904" s="64" t="s">
        <v>3564</v>
      </c>
      <c r="F904" s="63" t="s">
        <v>60</v>
      </c>
      <c r="G904" s="67" t="s">
        <v>2758</v>
      </c>
      <c r="H904" s="65">
        <v>41617</v>
      </c>
      <c r="I904" s="68" t="s">
        <v>2759</v>
      </c>
      <c r="J904" s="64" t="s">
        <v>2757</v>
      </c>
      <c r="K904" s="63" t="s">
        <v>65</v>
      </c>
      <c r="L904" s="63" t="s">
        <v>161</v>
      </c>
    </row>
    <row r="905" spans="1:12" ht="24" x14ac:dyDescent="0.2">
      <c r="A905" s="33">
        <v>902</v>
      </c>
      <c r="B905" s="60" t="s">
        <v>11</v>
      </c>
      <c r="C905" s="63" t="s">
        <v>2741</v>
      </c>
      <c r="D905" s="64" t="s">
        <v>2755</v>
      </c>
      <c r="E905" s="69" t="s">
        <v>3620</v>
      </c>
      <c r="F905" s="63" t="s">
        <v>60</v>
      </c>
      <c r="G905" s="67" t="s">
        <v>2760</v>
      </c>
      <c r="H905" s="65">
        <v>41552</v>
      </c>
      <c r="I905" s="68" t="s">
        <v>2761</v>
      </c>
      <c r="J905" s="64" t="s">
        <v>2757</v>
      </c>
      <c r="K905" s="63" t="s">
        <v>24</v>
      </c>
      <c r="L905" s="63" t="s">
        <v>43</v>
      </c>
    </row>
    <row r="906" spans="1:12" x14ac:dyDescent="0.2">
      <c r="A906" s="33">
        <v>903</v>
      </c>
      <c r="B906" s="60" t="s">
        <v>11</v>
      </c>
      <c r="C906" s="63" t="s">
        <v>2741</v>
      </c>
      <c r="D906" s="64" t="s">
        <v>2755</v>
      </c>
      <c r="E906" s="69" t="s">
        <v>3565</v>
      </c>
      <c r="F906" s="63" t="s">
        <v>60</v>
      </c>
      <c r="G906" s="63"/>
      <c r="H906" s="63"/>
      <c r="I906" s="70"/>
      <c r="J906" s="63"/>
      <c r="K906" s="63" t="s">
        <v>65</v>
      </c>
      <c r="L906" s="63" t="s">
        <v>653</v>
      </c>
    </row>
    <row r="907" spans="1:12" ht="36" x14ac:dyDescent="0.2">
      <c r="A907" s="33">
        <v>904</v>
      </c>
      <c r="B907" s="60" t="s">
        <v>11</v>
      </c>
      <c r="C907" s="63" t="s">
        <v>2741</v>
      </c>
      <c r="D907" s="64" t="s">
        <v>2755</v>
      </c>
      <c r="E907" s="64" t="s">
        <v>3566</v>
      </c>
      <c r="F907" s="63" t="s">
        <v>60</v>
      </c>
      <c r="G907" s="63" t="s">
        <v>2762</v>
      </c>
      <c r="H907" s="65">
        <v>42508</v>
      </c>
      <c r="I907" s="71" t="s">
        <v>2763</v>
      </c>
      <c r="J907" s="63" t="s">
        <v>2764</v>
      </c>
      <c r="K907" s="63" t="s">
        <v>2765</v>
      </c>
      <c r="L907" s="63" t="s">
        <v>43</v>
      </c>
    </row>
    <row r="908" spans="1:12" ht="36" x14ac:dyDescent="0.25">
      <c r="A908" s="33">
        <v>905</v>
      </c>
      <c r="B908" s="72" t="s">
        <v>11</v>
      </c>
      <c r="C908" s="73" t="s">
        <v>2741</v>
      </c>
      <c r="D908" s="74" t="s">
        <v>2766</v>
      </c>
      <c r="E908" s="74" t="s">
        <v>3619</v>
      </c>
      <c r="F908" s="73" t="s">
        <v>60</v>
      </c>
      <c r="G908" s="73" t="s">
        <v>2767</v>
      </c>
      <c r="H908" s="75">
        <v>41139</v>
      </c>
      <c r="I908" s="76" t="s">
        <v>2768</v>
      </c>
      <c r="J908" s="73" t="s">
        <v>2769</v>
      </c>
      <c r="K908" s="73" t="s">
        <v>65</v>
      </c>
      <c r="L908" s="73" t="s">
        <v>139</v>
      </c>
    </row>
    <row r="909" spans="1:12" ht="24" x14ac:dyDescent="0.25">
      <c r="A909" s="33">
        <v>906</v>
      </c>
      <c r="B909" s="72" t="s">
        <v>11</v>
      </c>
      <c r="C909" s="73" t="s">
        <v>2741</v>
      </c>
      <c r="D909" s="74" t="s">
        <v>2766</v>
      </c>
      <c r="E909" s="74" t="s">
        <v>3618</v>
      </c>
      <c r="F909" s="73" t="s">
        <v>60</v>
      </c>
      <c r="G909" s="73" t="s">
        <v>2770</v>
      </c>
      <c r="H909" s="75">
        <v>41965</v>
      </c>
      <c r="I909" s="76" t="s">
        <v>2771</v>
      </c>
      <c r="J909" s="73">
        <v>2018</v>
      </c>
      <c r="K909" s="73" t="s">
        <v>65</v>
      </c>
      <c r="L909" s="73" t="s">
        <v>161</v>
      </c>
    </row>
    <row r="910" spans="1:12" ht="36" x14ac:dyDescent="0.2">
      <c r="A910" s="33">
        <v>907</v>
      </c>
      <c r="B910" s="77" t="s">
        <v>11</v>
      </c>
      <c r="C910" s="73" t="s">
        <v>2741</v>
      </c>
      <c r="D910" s="64" t="s">
        <v>2772</v>
      </c>
      <c r="E910" s="78" t="s">
        <v>3567</v>
      </c>
      <c r="F910" s="63" t="s">
        <v>60</v>
      </c>
      <c r="G910" s="63" t="s">
        <v>2773</v>
      </c>
      <c r="H910" s="64" t="s">
        <v>2774</v>
      </c>
      <c r="I910" s="79" t="s">
        <v>2775</v>
      </c>
      <c r="J910" s="67">
        <v>2018</v>
      </c>
      <c r="K910" s="63" t="s">
        <v>75</v>
      </c>
      <c r="L910" s="63" t="s">
        <v>645</v>
      </c>
    </row>
    <row r="911" spans="1:12" ht="24" x14ac:dyDescent="0.2">
      <c r="A911" s="33">
        <v>908</v>
      </c>
      <c r="B911" s="77" t="s">
        <v>11</v>
      </c>
      <c r="C911" s="73" t="s">
        <v>2741</v>
      </c>
      <c r="D911" s="64" t="s">
        <v>2772</v>
      </c>
      <c r="E911" s="78" t="s">
        <v>3568</v>
      </c>
      <c r="F911" s="63" t="s">
        <v>60</v>
      </c>
      <c r="G911" s="63" t="s">
        <v>2776</v>
      </c>
      <c r="H911" s="64" t="s">
        <v>2777</v>
      </c>
      <c r="I911" s="79" t="s">
        <v>2778</v>
      </c>
      <c r="J911" s="67">
        <v>2018</v>
      </c>
      <c r="K911" s="63" t="s">
        <v>75</v>
      </c>
      <c r="L911" s="63" t="s">
        <v>161</v>
      </c>
    </row>
    <row r="912" spans="1:12" ht="36" x14ac:dyDescent="0.2">
      <c r="A912" s="33">
        <v>909</v>
      </c>
      <c r="B912" s="77" t="s">
        <v>11</v>
      </c>
      <c r="C912" s="59" t="s">
        <v>2741</v>
      </c>
      <c r="D912" s="59" t="s">
        <v>2779</v>
      </c>
      <c r="E912" s="61" t="s">
        <v>1962</v>
      </c>
      <c r="F912" s="59" t="s">
        <v>60</v>
      </c>
      <c r="G912" s="59" t="s">
        <v>2780</v>
      </c>
      <c r="H912" s="61" t="s">
        <v>2781</v>
      </c>
      <c r="I912" s="62" t="s">
        <v>2782</v>
      </c>
      <c r="J912" s="61" t="s">
        <v>2745</v>
      </c>
      <c r="K912" s="59" t="s">
        <v>75</v>
      </c>
      <c r="L912" s="59" t="s">
        <v>139</v>
      </c>
    </row>
    <row r="913" spans="1:12" ht="36" x14ac:dyDescent="0.2">
      <c r="A913" s="33">
        <v>910</v>
      </c>
      <c r="B913" s="77" t="s">
        <v>11</v>
      </c>
      <c r="C913" s="59" t="s">
        <v>2741</v>
      </c>
      <c r="D913" s="59" t="s">
        <v>2779</v>
      </c>
      <c r="E913" s="61" t="s">
        <v>3569</v>
      </c>
      <c r="F913" s="59" t="s">
        <v>60</v>
      </c>
      <c r="G913" s="102" t="s">
        <v>2783</v>
      </c>
      <c r="H913" s="103" t="s">
        <v>2781</v>
      </c>
      <c r="I913" s="62" t="s">
        <v>2784</v>
      </c>
      <c r="J913" s="61" t="s">
        <v>2745</v>
      </c>
      <c r="K913" s="59" t="s">
        <v>24</v>
      </c>
      <c r="L913" s="59" t="s">
        <v>24</v>
      </c>
    </row>
    <row r="914" spans="1:12" ht="48" x14ac:dyDescent="0.2">
      <c r="A914" s="33">
        <v>911</v>
      </c>
      <c r="B914" s="77" t="s">
        <v>11</v>
      </c>
      <c r="C914" s="59" t="s">
        <v>2741</v>
      </c>
      <c r="D914" s="59" t="s">
        <v>2779</v>
      </c>
      <c r="E914" s="61" t="s">
        <v>3570</v>
      </c>
      <c r="F914" s="59" t="s">
        <v>60</v>
      </c>
      <c r="G914" s="59"/>
      <c r="H914" s="61" t="s">
        <v>2781</v>
      </c>
      <c r="I914" s="62" t="s">
        <v>2785</v>
      </c>
      <c r="J914" s="61" t="s">
        <v>2745</v>
      </c>
      <c r="K914" s="59" t="s">
        <v>75</v>
      </c>
      <c r="L914" s="59" t="s">
        <v>160</v>
      </c>
    </row>
    <row r="915" spans="1:12" ht="36" x14ac:dyDescent="0.2">
      <c r="A915" s="33">
        <v>912</v>
      </c>
      <c r="B915" s="77" t="s">
        <v>11</v>
      </c>
      <c r="C915" s="59" t="s">
        <v>2741</v>
      </c>
      <c r="D915" s="59" t="s">
        <v>2779</v>
      </c>
      <c r="E915" s="61" t="s">
        <v>3571</v>
      </c>
      <c r="F915" s="59" t="s">
        <v>60</v>
      </c>
      <c r="G915" s="69" t="s">
        <v>2786</v>
      </c>
      <c r="H915" s="80">
        <v>42586</v>
      </c>
      <c r="I915" s="62" t="s">
        <v>2787</v>
      </c>
      <c r="J915" s="59" t="s">
        <v>2788</v>
      </c>
      <c r="K915" s="59" t="s">
        <v>75</v>
      </c>
      <c r="L915" s="59" t="s">
        <v>160</v>
      </c>
    </row>
    <row r="916" spans="1:12" ht="36" x14ac:dyDescent="0.2">
      <c r="A916" s="33">
        <v>913</v>
      </c>
      <c r="B916" s="77" t="s">
        <v>11</v>
      </c>
      <c r="C916" s="59" t="s">
        <v>2741</v>
      </c>
      <c r="D916" s="61" t="s">
        <v>2789</v>
      </c>
      <c r="E916" s="61" t="s">
        <v>3572</v>
      </c>
      <c r="F916" s="59" t="s">
        <v>60</v>
      </c>
      <c r="G916" s="59" t="s">
        <v>2790</v>
      </c>
      <c r="H916" s="59" t="s">
        <v>2791</v>
      </c>
      <c r="I916" s="62" t="s">
        <v>2792</v>
      </c>
      <c r="J916" s="59" t="s">
        <v>2745</v>
      </c>
      <c r="K916" s="59" t="s">
        <v>24</v>
      </c>
      <c r="L916" s="59" t="s">
        <v>24</v>
      </c>
    </row>
    <row r="917" spans="1:12" ht="36" x14ac:dyDescent="0.2">
      <c r="A917" s="33">
        <v>914</v>
      </c>
      <c r="B917" s="77" t="s">
        <v>11</v>
      </c>
      <c r="C917" s="59" t="s">
        <v>2741</v>
      </c>
      <c r="D917" s="61" t="s">
        <v>2789</v>
      </c>
      <c r="E917" s="61" t="s">
        <v>3573</v>
      </c>
      <c r="F917" s="59" t="s">
        <v>60</v>
      </c>
      <c r="G917" s="61" t="s">
        <v>2793</v>
      </c>
      <c r="H917" s="59" t="s">
        <v>2751</v>
      </c>
      <c r="I917" s="62" t="s">
        <v>2794</v>
      </c>
      <c r="J917" s="59" t="s">
        <v>2795</v>
      </c>
      <c r="K917" s="59" t="s">
        <v>24</v>
      </c>
      <c r="L917" s="59" t="s">
        <v>24</v>
      </c>
    </row>
    <row r="918" spans="1:12" ht="36" x14ac:dyDescent="0.2">
      <c r="A918" s="33">
        <v>915</v>
      </c>
      <c r="B918" s="77" t="s">
        <v>11</v>
      </c>
      <c r="C918" s="59" t="s">
        <v>2741</v>
      </c>
      <c r="D918" s="61" t="s">
        <v>2789</v>
      </c>
      <c r="E918" s="61" t="s">
        <v>3574</v>
      </c>
      <c r="F918" s="59" t="s">
        <v>60</v>
      </c>
      <c r="G918" s="59" t="s">
        <v>2796</v>
      </c>
      <c r="H918" s="80">
        <v>42622</v>
      </c>
      <c r="I918" s="62" t="s">
        <v>2797</v>
      </c>
      <c r="J918" s="59" t="s">
        <v>2795</v>
      </c>
      <c r="K918" s="59" t="s">
        <v>75</v>
      </c>
      <c r="L918" s="59" t="s">
        <v>160</v>
      </c>
    </row>
    <row r="919" spans="1:12" ht="36" x14ac:dyDescent="0.2">
      <c r="A919" s="33">
        <v>916</v>
      </c>
      <c r="B919" s="77" t="s">
        <v>11</v>
      </c>
      <c r="C919" s="61" t="s">
        <v>2741</v>
      </c>
      <c r="D919" s="59" t="s">
        <v>2798</v>
      </c>
      <c r="E919" s="61" t="s">
        <v>3575</v>
      </c>
      <c r="F919" s="61" t="s">
        <v>14</v>
      </c>
      <c r="G919" s="61" t="s">
        <v>2799</v>
      </c>
      <c r="H919" s="81" t="s">
        <v>2800</v>
      </c>
      <c r="I919" s="62" t="s">
        <v>2801</v>
      </c>
      <c r="J919" s="81" t="s">
        <v>2802</v>
      </c>
      <c r="K919" s="61" t="s">
        <v>17</v>
      </c>
      <c r="L919" s="61" t="s">
        <v>139</v>
      </c>
    </row>
    <row r="920" spans="1:12" ht="24" x14ac:dyDescent="0.2">
      <c r="A920" s="33">
        <v>917</v>
      </c>
      <c r="B920" s="77" t="s">
        <v>11</v>
      </c>
      <c r="C920" s="61" t="s">
        <v>2741</v>
      </c>
      <c r="D920" s="59" t="s">
        <v>2798</v>
      </c>
      <c r="E920" s="61" t="s">
        <v>3576</v>
      </c>
      <c r="F920" s="61" t="s">
        <v>14</v>
      </c>
      <c r="G920" s="61" t="s">
        <v>2803</v>
      </c>
      <c r="H920" s="61" t="s">
        <v>2800</v>
      </c>
      <c r="I920" s="62" t="s">
        <v>2804</v>
      </c>
      <c r="J920" s="61" t="s">
        <v>2802</v>
      </c>
      <c r="K920" s="61" t="s">
        <v>17</v>
      </c>
      <c r="L920" s="61" t="s">
        <v>627</v>
      </c>
    </row>
    <row r="921" spans="1:12" ht="36" x14ac:dyDescent="0.2">
      <c r="A921" s="33">
        <v>918</v>
      </c>
      <c r="B921" s="77" t="s">
        <v>11</v>
      </c>
      <c r="C921" s="61" t="s">
        <v>2741</v>
      </c>
      <c r="D921" s="59" t="s">
        <v>2798</v>
      </c>
      <c r="E921" s="61" t="s">
        <v>3577</v>
      </c>
      <c r="F921" s="59" t="s">
        <v>14</v>
      </c>
      <c r="G921" s="61" t="s">
        <v>2805</v>
      </c>
      <c r="H921" s="80">
        <v>41498</v>
      </c>
      <c r="I921" s="62" t="s">
        <v>2806</v>
      </c>
      <c r="J921" s="80">
        <v>42959</v>
      </c>
      <c r="K921" s="59" t="s">
        <v>17</v>
      </c>
      <c r="L921" s="59" t="s">
        <v>160</v>
      </c>
    </row>
    <row r="922" spans="1:12" ht="36" x14ac:dyDescent="0.25">
      <c r="A922" s="33">
        <v>919</v>
      </c>
      <c r="B922" s="62" t="s">
        <v>2807</v>
      </c>
      <c r="C922" s="61" t="s">
        <v>2741</v>
      </c>
      <c r="D922" s="59" t="s">
        <v>2798</v>
      </c>
      <c r="E922" s="61" t="s">
        <v>3578</v>
      </c>
      <c r="F922" s="59" t="s">
        <v>14</v>
      </c>
      <c r="G922" s="61">
        <v>1418010017</v>
      </c>
      <c r="H922" s="59" t="s">
        <v>2808</v>
      </c>
      <c r="I922" s="62" t="s">
        <v>2809</v>
      </c>
      <c r="J922" s="59" t="s">
        <v>2810</v>
      </c>
      <c r="K922" s="59" t="s">
        <v>17</v>
      </c>
      <c r="L922" s="59" t="s">
        <v>160</v>
      </c>
    </row>
    <row r="923" spans="1:12" ht="24" x14ac:dyDescent="0.25">
      <c r="A923" s="33">
        <v>920</v>
      </c>
      <c r="B923" s="62" t="s">
        <v>2807</v>
      </c>
      <c r="C923" s="61" t="s">
        <v>2741</v>
      </c>
      <c r="D923" s="59" t="s">
        <v>2798</v>
      </c>
      <c r="E923" s="61" t="s">
        <v>3579</v>
      </c>
      <c r="F923" s="61" t="s">
        <v>14</v>
      </c>
      <c r="G923" s="61" t="s">
        <v>2811</v>
      </c>
      <c r="H923" s="81">
        <v>42622</v>
      </c>
      <c r="I923" s="62" t="s">
        <v>2812</v>
      </c>
      <c r="J923" s="81">
        <v>43717</v>
      </c>
      <c r="K923" s="61" t="s">
        <v>17</v>
      </c>
      <c r="L923" s="61" t="s">
        <v>160</v>
      </c>
    </row>
    <row r="924" spans="1:12" ht="36.75" customHeight="1" x14ac:dyDescent="0.25">
      <c r="A924" s="33">
        <v>921</v>
      </c>
      <c r="B924" s="62" t="s">
        <v>2807</v>
      </c>
      <c r="C924" s="82" t="s">
        <v>2741</v>
      </c>
      <c r="D924" s="82" t="s">
        <v>2813</v>
      </c>
      <c r="E924" s="82" t="s">
        <v>3580</v>
      </c>
      <c r="F924" s="82" t="s">
        <v>158</v>
      </c>
      <c r="G924" s="82" t="s">
        <v>2814</v>
      </c>
      <c r="H924" s="83">
        <v>41617</v>
      </c>
      <c r="I924" s="82" t="s">
        <v>2815</v>
      </c>
      <c r="J924" s="84">
        <v>2018</v>
      </c>
      <c r="K924" s="82" t="s">
        <v>75</v>
      </c>
      <c r="L924" s="82" t="s">
        <v>161</v>
      </c>
    </row>
    <row r="925" spans="1:12" ht="24" customHeight="1" x14ac:dyDescent="0.25">
      <c r="A925" s="33">
        <v>922</v>
      </c>
      <c r="B925" s="62" t="s">
        <v>2807</v>
      </c>
      <c r="C925" s="82" t="s">
        <v>2741</v>
      </c>
      <c r="D925" s="82" t="s">
        <v>2813</v>
      </c>
      <c r="E925" s="82" t="s">
        <v>3581</v>
      </c>
      <c r="F925" s="82" t="s">
        <v>158</v>
      </c>
      <c r="G925" s="82" t="s">
        <v>2816</v>
      </c>
      <c r="H925" s="83">
        <v>41617</v>
      </c>
      <c r="I925" s="82" t="s">
        <v>2817</v>
      </c>
      <c r="J925" s="84">
        <v>2018</v>
      </c>
      <c r="K925" s="82" t="s">
        <v>75</v>
      </c>
      <c r="L925" s="82" t="s">
        <v>161</v>
      </c>
    </row>
    <row r="926" spans="1:12" ht="24" x14ac:dyDescent="0.25">
      <c r="A926" s="33">
        <v>923</v>
      </c>
      <c r="B926" s="62" t="s">
        <v>2807</v>
      </c>
      <c r="C926" s="82" t="s">
        <v>2741</v>
      </c>
      <c r="D926" s="85" t="s">
        <v>2818</v>
      </c>
      <c r="E926" s="82" t="s">
        <v>3582</v>
      </c>
      <c r="F926" s="82" t="s">
        <v>158</v>
      </c>
      <c r="G926" s="82">
        <v>1418010015</v>
      </c>
      <c r="H926" s="83">
        <v>42508</v>
      </c>
      <c r="I926" s="82" t="s">
        <v>2819</v>
      </c>
      <c r="J926" s="84">
        <v>2018</v>
      </c>
      <c r="K926" s="82" t="s">
        <v>75</v>
      </c>
      <c r="L926" s="82" t="s">
        <v>2820</v>
      </c>
    </row>
    <row r="927" spans="1:12" ht="47.25" customHeight="1" x14ac:dyDescent="0.25">
      <c r="A927" s="33">
        <v>924</v>
      </c>
      <c r="B927" s="62" t="s">
        <v>2807</v>
      </c>
      <c r="C927" s="82" t="s">
        <v>2741</v>
      </c>
      <c r="D927" s="85" t="s">
        <v>2818</v>
      </c>
      <c r="E927" s="82" t="s">
        <v>3583</v>
      </c>
      <c r="F927" s="82" t="s">
        <v>158</v>
      </c>
      <c r="G927" s="82" t="s">
        <v>2821</v>
      </c>
      <c r="H927" s="83">
        <v>41965</v>
      </c>
      <c r="I927" s="82" t="s">
        <v>2822</v>
      </c>
      <c r="J927" s="84">
        <v>2017</v>
      </c>
      <c r="K927" s="82" t="s">
        <v>75</v>
      </c>
      <c r="L927" s="82" t="s">
        <v>653</v>
      </c>
    </row>
    <row r="928" spans="1:12" ht="48" x14ac:dyDescent="0.25">
      <c r="A928" s="33">
        <v>925</v>
      </c>
      <c r="B928" s="61" t="s">
        <v>2823</v>
      </c>
      <c r="C928" s="61" t="s">
        <v>2824</v>
      </c>
      <c r="D928" s="61" t="s">
        <v>2825</v>
      </c>
      <c r="E928" s="61" t="s">
        <v>2826</v>
      </c>
      <c r="F928" s="97" t="s">
        <v>60</v>
      </c>
      <c r="G928" s="61" t="s">
        <v>2827</v>
      </c>
      <c r="H928" s="61" t="s">
        <v>2828</v>
      </c>
      <c r="I928" s="61" t="s">
        <v>2829</v>
      </c>
      <c r="J928" s="61" t="s">
        <v>24</v>
      </c>
      <c r="K928" s="61" t="s">
        <v>24</v>
      </c>
      <c r="L928" s="61"/>
    </row>
    <row r="929" spans="1:12" ht="48" x14ac:dyDescent="0.25">
      <c r="A929" s="33">
        <v>926</v>
      </c>
      <c r="B929" s="61" t="s">
        <v>2823</v>
      </c>
      <c r="C929" s="61" t="s">
        <v>2824</v>
      </c>
      <c r="D929" s="61" t="s">
        <v>2830</v>
      </c>
      <c r="E929" s="61" t="s">
        <v>2831</v>
      </c>
      <c r="F929" s="97" t="s">
        <v>60</v>
      </c>
      <c r="G929" s="61" t="s">
        <v>2832</v>
      </c>
      <c r="H929" s="61" t="s">
        <v>2833</v>
      </c>
      <c r="I929" s="61" t="s">
        <v>2834</v>
      </c>
      <c r="J929" s="61" t="s">
        <v>24</v>
      </c>
      <c r="K929" s="61" t="s">
        <v>24</v>
      </c>
      <c r="L929" s="61" t="s">
        <v>24</v>
      </c>
    </row>
    <row r="930" spans="1:12" ht="36" x14ac:dyDescent="0.25">
      <c r="A930" s="33">
        <v>927</v>
      </c>
      <c r="B930" s="61" t="s">
        <v>2823</v>
      </c>
      <c r="C930" s="61" t="s">
        <v>2824</v>
      </c>
      <c r="D930" s="61" t="s">
        <v>2830</v>
      </c>
      <c r="E930" s="61" t="s">
        <v>2835</v>
      </c>
      <c r="F930" s="97" t="s">
        <v>60</v>
      </c>
      <c r="G930" s="61" t="s">
        <v>2832</v>
      </c>
      <c r="H930" s="61" t="s">
        <v>2833</v>
      </c>
      <c r="I930" s="61" t="s">
        <v>2836</v>
      </c>
      <c r="J930" s="61" t="s">
        <v>24</v>
      </c>
      <c r="K930" s="61" t="s">
        <v>24</v>
      </c>
      <c r="L930" s="61" t="s">
        <v>24</v>
      </c>
    </row>
    <row r="931" spans="1:12" ht="36" x14ac:dyDescent="0.25">
      <c r="A931" s="33">
        <v>928</v>
      </c>
      <c r="B931" s="61" t="s">
        <v>2823</v>
      </c>
      <c r="C931" s="61" t="s">
        <v>2824</v>
      </c>
      <c r="D931" s="61" t="s">
        <v>2830</v>
      </c>
      <c r="E931" s="61" t="s">
        <v>1809</v>
      </c>
      <c r="F931" s="97" t="s">
        <v>60</v>
      </c>
      <c r="G931" s="61" t="s">
        <v>2832</v>
      </c>
      <c r="H931" s="61" t="s">
        <v>2833</v>
      </c>
      <c r="I931" s="61" t="s">
        <v>2837</v>
      </c>
      <c r="J931" s="61" t="s">
        <v>24</v>
      </c>
      <c r="K931" s="61" t="s">
        <v>24</v>
      </c>
      <c r="L931" s="61" t="s">
        <v>24</v>
      </c>
    </row>
    <row r="932" spans="1:12" ht="24" x14ac:dyDescent="0.25">
      <c r="A932" s="33">
        <v>929</v>
      </c>
      <c r="B932" s="61" t="s">
        <v>2823</v>
      </c>
      <c r="C932" s="61" t="s">
        <v>2824</v>
      </c>
      <c r="D932" s="61" t="s">
        <v>2838</v>
      </c>
      <c r="E932" s="61" t="s">
        <v>3584</v>
      </c>
      <c r="F932" s="97" t="s">
        <v>60</v>
      </c>
      <c r="G932" s="61" t="s">
        <v>2832</v>
      </c>
      <c r="H932" s="61" t="s">
        <v>2839</v>
      </c>
      <c r="I932" s="61" t="s">
        <v>2840</v>
      </c>
      <c r="J932" s="61" t="s">
        <v>24</v>
      </c>
      <c r="K932" s="61" t="s">
        <v>24</v>
      </c>
      <c r="L932" s="61" t="s">
        <v>24</v>
      </c>
    </row>
    <row r="933" spans="1:12" ht="36" x14ac:dyDescent="0.25">
      <c r="A933" s="33">
        <v>930</v>
      </c>
      <c r="B933" s="61" t="s">
        <v>2823</v>
      </c>
      <c r="C933" s="61" t="s">
        <v>2824</v>
      </c>
      <c r="D933" s="61" t="s">
        <v>2841</v>
      </c>
      <c r="E933" s="61" t="s">
        <v>2842</v>
      </c>
      <c r="F933" s="97" t="s">
        <v>60</v>
      </c>
      <c r="G933" s="61" t="s">
        <v>2843</v>
      </c>
      <c r="H933" s="61" t="s">
        <v>418</v>
      </c>
      <c r="I933" s="61" t="s">
        <v>2844</v>
      </c>
      <c r="J933" s="61" t="s">
        <v>24</v>
      </c>
      <c r="K933" s="61" t="s">
        <v>24</v>
      </c>
      <c r="L933" s="61" t="s">
        <v>24</v>
      </c>
    </row>
    <row r="934" spans="1:12" ht="36" x14ac:dyDescent="0.25">
      <c r="A934" s="33">
        <v>931</v>
      </c>
      <c r="B934" s="61" t="s">
        <v>2823</v>
      </c>
      <c r="C934" s="61" t="s">
        <v>2824</v>
      </c>
      <c r="D934" s="61" t="s">
        <v>2841</v>
      </c>
      <c r="E934" s="61" t="s">
        <v>3585</v>
      </c>
      <c r="F934" s="97" t="s">
        <v>60</v>
      </c>
      <c r="G934" s="61" t="s">
        <v>2832</v>
      </c>
      <c r="H934" s="61" t="s">
        <v>2839</v>
      </c>
      <c r="I934" s="61" t="s">
        <v>2845</v>
      </c>
      <c r="J934" s="61" t="s">
        <v>24</v>
      </c>
      <c r="K934" s="61" t="s">
        <v>24</v>
      </c>
      <c r="L934" s="61" t="s">
        <v>24</v>
      </c>
    </row>
    <row r="935" spans="1:12" ht="60" x14ac:dyDescent="0.25">
      <c r="A935" s="33">
        <v>932</v>
      </c>
      <c r="B935" s="61" t="s">
        <v>2823</v>
      </c>
      <c r="C935" s="61" t="s">
        <v>2824</v>
      </c>
      <c r="D935" s="61" t="s">
        <v>2841</v>
      </c>
      <c r="E935" s="61" t="s">
        <v>3586</v>
      </c>
      <c r="F935" s="97" t="s">
        <v>60</v>
      </c>
      <c r="G935" s="61" t="s">
        <v>2832</v>
      </c>
      <c r="H935" s="61" t="s">
        <v>2839</v>
      </c>
      <c r="I935" s="61" t="s">
        <v>2846</v>
      </c>
      <c r="J935" s="61" t="s">
        <v>24</v>
      </c>
      <c r="K935" s="61" t="s">
        <v>24</v>
      </c>
      <c r="L935" s="61" t="s">
        <v>24</v>
      </c>
    </row>
    <row r="936" spans="1:12" ht="24" x14ac:dyDescent="0.25">
      <c r="A936" s="33">
        <v>933</v>
      </c>
      <c r="B936" s="61" t="s">
        <v>2823</v>
      </c>
      <c r="C936" s="61" t="s">
        <v>2824</v>
      </c>
      <c r="D936" s="61" t="s">
        <v>2847</v>
      </c>
      <c r="E936" s="61" t="s">
        <v>2848</v>
      </c>
      <c r="F936" s="97" t="s">
        <v>60</v>
      </c>
      <c r="G936" s="61" t="s">
        <v>2849</v>
      </c>
      <c r="H936" s="61" t="s">
        <v>2828</v>
      </c>
      <c r="I936" s="61" t="s">
        <v>2850</v>
      </c>
      <c r="J936" s="61" t="s">
        <v>24</v>
      </c>
      <c r="K936" s="61" t="s">
        <v>24</v>
      </c>
      <c r="L936" s="61" t="s">
        <v>24</v>
      </c>
    </row>
    <row r="937" spans="1:12" ht="36" x14ac:dyDescent="0.25">
      <c r="A937" s="33">
        <v>934</v>
      </c>
      <c r="B937" s="61" t="s">
        <v>2823</v>
      </c>
      <c r="C937" s="61" t="s">
        <v>2824</v>
      </c>
      <c r="D937" s="61" t="s">
        <v>2851</v>
      </c>
      <c r="E937" s="61" t="s">
        <v>2852</v>
      </c>
      <c r="F937" s="97" t="s">
        <v>60</v>
      </c>
      <c r="G937" s="61" t="s">
        <v>2853</v>
      </c>
      <c r="H937" s="61" t="s">
        <v>2828</v>
      </c>
      <c r="I937" s="61" t="s">
        <v>2854</v>
      </c>
      <c r="J937" s="61" t="s">
        <v>24</v>
      </c>
      <c r="K937" s="61" t="s">
        <v>161</v>
      </c>
      <c r="L937" s="61" t="s">
        <v>2855</v>
      </c>
    </row>
    <row r="938" spans="1:12" ht="36" x14ac:dyDescent="0.25">
      <c r="A938" s="33">
        <v>935</v>
      </c>
      <c r="B938" s="61" t="s">
        <v>2823</v>
      </c>
      <c r="C938" s="61" t="s">
        <v>2824</v>
      </c>
      <c r="D938" s="61" t="s">
        <v>2851</v>
      </c>
      <c r="E938" s="61" t="s">
        <v>2856</v>
      </c>
      <c r="F938" s="97" t="s">
        <v>60</v>
      </c>
      <c r="G938" s="61" t="s">
        <v>2832</v>
      </c>
      <c r="H938" s="61" t="s">
        <v>2839</v>
      </c>
      <c r="I938" s="61" t="s">
        <v>2857</v>
      </c>
      <c r="J938" s="61" t="s">
        <v>24</v>
      </c>
      <c r="K938" s="61" t="s">
        <v>24</v>
      </c>
      <c r="L938" s="61" t="s">
        <v>24</v>
      </c>
    </row>
    <row r="939" spans="1:12" ht="48" x14ac:dyDescent="0.25">
      <c r="A939" s="33">
        <v>936</v>
      </c>
      <c r="B939" s="61" t="s">
        <v>2823</v>
      </c>
      <c r="C939" s="61" t="s">
        <v>2824</v>
      </c>
      <c r="D939" s="61" t="s">
        <v>2851</v>
      </c>
      <c r="E939" s="61" t="s">
        <v>2858</v>
      </c>
      <c r="F939" s="97" t="s">
        <v>60</v>
      </c>
      <c r="G939" s="61" t="s">
        <v>2832</v>
      </c>
      <c r="H939" s="61" t="s">
        <v>2839</v>
      </c>
      <c r="I939" s="61" t="s">
        <v>2859</v>
      </c>
      <c r="J939" s="61" t="s">
        <v>24</v>
      </c>
      <c r="K939" s="61" t="s">
        <v>24</v>
      </c>
      <c r="L939" s="61" t="s">
        <v>24</v>
      </c>
    </row>
    <row r="940" spans="1:12" ht="36" x14ac:dyDescent="0.25">
      <c r="A940" s="33">
        <v>937</v>
      </c>
      <c r="B940" s="61" t="s">
        <v>2823</v>
      </c>
      <c r="C940" s="61" t="s">
        <v>2824</v>
      </c>
      <c r="D940" s="61" t="s">
        <v>2860</v>
      </c>
      <c r="E940" s="61" t="s">
        <v>2858</v>
      </c>
      <c r="F940" s="97" t="s">
        <v>60</v>
      </c>
      <c r="G940" s="61" t="s">
        <v>2832</v>
      </c>
      <c r="H940" s="61" t="s">
        <v>2861</v>
      </c>
      <c r="I940" s="61" t="s">
        <v>2862</v>
      </c>
      <c r="J940" s="61" t="s">
        <v>24</v>
      </c>
      <c r="K940" s="61" t="s">
        <v>24</v>
      </c>
      <c r="L940" s="61" t="s">
        <v>24</v>
      </c>
    </row>
    <row r="941" spans="1:12" ht="36" x14ac:dyDescent="0.25">
      <c r="A941" s="33">
        <v>938</v>
      </c>
      <c r="B941" s="61" t="s">
        <v>2823</v>
      </c>
      <c r="C941" s="61" t="s">
        <v>2824</v>
      </c>
      <c r="D941" s="61" t="s">
        <v>2863</v>
      </c>
      <c r="E941" s="61" t="s">
        <v>2864</v>
      </c>
      <c r="F941" s="97" t="s">
        <v>60</v>
      </c>
      <c r="G941" s="61" t="s">
        <v>2865</v>
      </c>
      <c r="H941" s="61" t="s">
        <v>2866</v>
      </c>
      <c r="I941" s="61" t="s">
        <v>2867</v>
      </c>
      <c r="J941" s="61" t="s">
        <v>24</v>
      </c>
      <c r="K941" s="61" t="s">
        <v>24</v>
      </c>
      <c r="L941" s="61" t="s">
        <v>24</v>
      </c>
    </row>
    <row r="942" spans="1:12" ht="24" x14ac:dyDescent="0.25">
      <c r="A942" s="33">
        <v>939</v>
      </c>
      <c r="B942" s="61" t="s">
        <v>2823</v>
      </c>
      <c r="C942" s="61" t="s">
        <v>2824</v>
      </c>
      <c r="D942" s="61" t="s">
        <v>2868</v>
      </c>
      <c r="E942" s="61" t="s">
        <v>2869</v>
      </c>
      <c r="F942" s="97" t="s">
        <v>60</v>
      </c>
      <c r="G942" s="61" t="s">
        <v>2870</v>
      </c>
      <c r="H942" s="61" t="s">
        <v>2866</v>
      </c>
      <c r="I942" s="61" t="s">
        <v>2871</v>
      </c>
      <c r="J942" s="61" t="s">
        <v>24</v>
      </c>
      <c r="K942" s="61" t="s">
        <v>24</v>
      </c>
      <c r="L942" s="61" t="s">
        <v>24</v>
      </c>
    </row>
    <row r="943" spans="1:12" ht="36" x14ac:dyDescent="0.25">
      <c r="A943" s="33">
        <v>940</v>
      </c>
      <c r="B943" s="61" t="s">
        <v>2823</v>
      </c>
      <c r="C943" s="61" t="s">
        <v>2824</v>
      </c>
      <c r="D943" s="61" t="s">
        <v>2863</v>
      </c>
      <c r="E943" s="61" t="s">
        <v>2872</v>
      </c>
      <c r="F943" s="97" t="s">
        <v>60</v>
      </c>
      <c r="G943" s="61">
        <v>1176440148</v>
      </c>
      <c r="H943" s="61" t="s">
        <v>418</v>
      </c>
      <c r="I943" s="61" t="s">
        <v>2873</v>
      </c>
      <c r="J943" s="61" t="s">
        <v>24</v>
      </c>
      <c r="K943" s="61" t="s">
        <v>161</v>
      </c>
      <c r="L943" s="61" t="s">
        <v>2855</v>
      </c>
    </row>
    <row r="944" spans="1:12" ht="36" x14ac:dyDescent="0.25">
      <c r="A944" s="33">
        <v>941</v>
      </c>
      <c r="B944" s="61" t="s">
        <v>2823</v>
      </c>
      <c r="C944" s="61" t="s">
        <v>2824</v>
      </c>
      <c r="D944" s="61" t="s">
        <v>2874</v>
      </c>
      <c r="E944" s="61" t="s">
        <v>2875</v>
      </c>
      <c r="F944" s="97" t="s">
        <v>60</v>
      </c>
      <c r="G944" s="61" t="s">
        <v>2876</v>
      </c>
      <c r="H944" s="61" t="s">
        <v>418</v>
      </c>
      <c r="I944" s="61" t="s">
        <v>2877</v>
      </c>
      <c r="J944" s="61" t="s">
        <v>24</v>
      </c>
      <c r="K944" s="61" t="s">
        <v>2878</v>
      </c>
      <c r="L944" s="61" t="s">
        <v>160</v>
      </c>
    </row>
    <row r="945" spans="1:12" ht="36" x14ac:dyDescent="0.25">
      <c r="A945" s="33">
        <v>942</v>
      </c>
      <c r="B945" s="61" t="s">
        <v>2823</v>
      </c>
      <c r="C945" s="61" t="s">
        <v>2824</v>
      </c>
      <c r="D945" s="61" t="s">
        <v>2874</v>
      </c>
      <c r="E945" s="61" t="s">
        <v>2879</v>
      </c>
      <c r="F945" s="97" t="s">
        <v>60</v>
      </c>
      <c r="G945" s="61" t="s">
        <v>2880</v>
      </c>
      <c r="H945" s="61" t="s">
        <v>2881</v>
      </c>
      <c r="I945" s="61" t="s">
        <v>2882</v>
      </c>
      <c r="J945" s="61" t="s">
        <v>24</v>
      </c>
      <c r="K945" s="61" t="s">
        <v>24</v>
      </c>
      <c r="L945" s="61" t="s">
        <v>24</v>
      </c>
    </row>
    <row r="946" spans="1:12" ht="24" x14ac:dyDescent="0.25">
      <c r="A946" s="33">
        <v>943</v>
      </c>
      <c r="B946" s="61" t="s">
        <v>2823</v>
      </c>
      <c r="C946" s="61" t="s">
        <v>2824</v>
      </c>
      <c r="D946" s="61" t="s">
        <v>2883</v>
      </c>
      <c r="E946" s="61" t="s">
        <v>2884</v>
      </c>
      <c r="F946" s="97" t="s">
        <v>60</v>
      </c>
      <c r="G946" s="61" t="s">
        <v>2885</v>
      </c>
      <c r="H946" s="61" t="s">
        <v>418</v>
      </c>
      <c r="I946" s="61" t="s">
        <v>2886</v>
      </c>
      <c r="J946" s="61" t="s">
        <v>24</v>
      </c>
      <c r="K946" s="61" t="s">
        <v>24</v>
      </c>
      <c r="L946" s="61" t="s">
        <v>24</v>
      </c>
    </row>
    <row r="947" spans="1:12" ht="24" x14ac:dyDescent="0.25">
      <c r="A947" s="33">
        <v>944</v>
      </c>
      <c r="B947" s="61" t="s">
        <v>2823</v>
      </c>
      <c r="C947" s="61" t="s">
        <v>2824</v>
      </c>
      <c r="D947" s="61" t="s">
        <v>2887</v>
      </c>
      <c r="E947" s="61" t="s">
        <v>3587</v>
      </c>
      <c r="F947" s="97" t="s">
        <v>60</v>
      </c>
      <c r="G947" s="61" t="s">
        <v>2832</v>
      </c>
      <c r="H947" s="61" t="s">
        <v>2839</v>
      </c>
      <c r="I947" s="61" t="s">
        <v>2888</v>
      </c>
      <c r="J947" s="61" t="s">
        <v>24</v>
      </c>
      <c r="K947" s="61" t="s">
        <v>24</v>
      </c>
      <c r="L947" s="61" t="s">
        <v>24</v>
      </c>
    </row>
    <row r="948" spans="1:12" ht="24" x14ac:dyDescent="0.25">
      <c r="A948" s="33">
        <v>945</v>
      </c>
      <c r="B948" s="61" t="s">
        <v>2823</v>
      </c>
      <c r="C948" s="61" t="s">
        <v>2824</v>
      </c>
      <c r="D948" s="61" t="s">
        <v>2887</v>
      </c>
      <c r="E948" s="61" t="s">
        <v>2889</v>
      </c>
      <c r="F948" s="97" t="s">
        <v>60</v>
      </c>
      <c r="G948" s="61" t="s">
        <v>2832</v>
      </c>
      <c r="H948" s="61" t="s">
        <v>2839</v>
      </c>
      <c r="I948" s="61" t="s">
        <v>2890</v>
      </c>
      <c r="J948" s="61" t="s">
        <v>24</v>
      </c>
      <c r="K948" s="61" t="s">
        <v>24</v>
      </c>
      <c r="L948" s="61" t="s">
        <v>24</v>
      </c>
    </row>
    <row r="949" spans="1:12" ht="60" x14ac:dyDescent="0.25">
      <c r="A949" s="33">
        <v>946</v>
      </c>
      <c r="B949" s="61" t="s">
        <v>2823</v>
      </c>
      <c r="C949" s="61" t="s">
        <v>2824</v>
      </c>
      <c r="D949" s="61" t="s">
        <v>2891</v>
      </c>
      <c r="E949" s="61" t="s">
        <v>3588</v>
      </c>
      <c r="F949" s="97" t="s">
        <v>60</v>
      </c>
      <c r="G949" s="61" t="s">
        <v>2892</v>
      </c>
      <c r="H949" s="61" t="s">
        <v>2893</v>
      </c>
      <c r="I949" s="61" t="s">
        <v>2894</v>
      </c>
      <c r="J949" s="61" t="s">
        <v>24</v>
      </c>
      <c r="K949" s="61" t="s">
        <v>24</v>
      </c>
      <c r="L949" s="61" t="s">
        <v>24</v>
      </c>
    </row>
    <row r="950" spans="1:12" ht="36" x14ac:dyDescent="0.25">
      <c r="A950" s="33">
        <v>947</v>
      </c>
      <c r="B950" s="61" t="s">
        <v>2823</v>
      </c>
      <c r="C950" s="61" t="s">
        <v>2824</v>
      </c>
      <c r="D950" s="61" t="s">
        <v>2895</v>
      </c>
      <c r="E950" s="61" t="s">
        <v>2896</v>
      </c>
      <c r="F950" s="97" t="s">
        <v>60</v>
      </c>
      <c r="G950" s="61" t="s">
        <v>2897</v>
      </c>
      <c r="H950" s="61" t="s">
        <v>2828</v>
      </c>
      <c r="I950" s="61" t="s">
        <v>2898</v>
      </c>
      <c r="J950" s="61" t="s">
        <v>24</v>
      </c>
      <c r="K950" s="61" t="s">
        <v>2878</v>
      </c>
      <c r="L950" s="61" t="s">
        <v>160</v>
      </c>
    </row>
    <row r="951" spans="1:12" ht="36" x14ac:dyDescent="0.25">
      <c r="A951" s="33">
        <v>948</v>
      </c>
      <c r="B951" s="61" t="s">
        <v>2823</v>
      </c>
      <c r="C951" s="61" t="s">
        <v>2824</v>
      </c>
      <c r="D951" s="61" t="s">
        <v>2891</v>
      </c>
      <c r="E951" s="61" t="s">
        <v>2899</v>
      </c>
      <c r="F951" s="97" t="s">
        <v>60</v>
      </c>
      <c r="G951" s="61" t="s">
        <v>2900</v>
      </c>
      <c r="H951" s="61" t="s">
        <v>418</v>
      </c>
      <c r="I951" s="61" t="s">
        <v>2901</v>
      </c>
      <c r="J951" s="61" t="s">
        <v>24</v>
      </c>
      <c r="K951" s="61" t="s">
        <v>24</v>
      </c>
      <c r="L951" s="61" t="s">
        <v>24</v>
      </c>
    </row>
    <row r="952" spans="1:12" ht="36" x14ac:dyDescent="0.25">
      <c r="A952" s="33">
        <v>949</v>
      </c>
      <c r="B952" s="61" t="s">
        <v>2823</v>
      </c>
      <c r="C952" s="61" t="s">
        <v>2824</v>
      </c>
      <c r="D952" s="61" t="s">
        <v>2891</v>
      </c>
      <c r="E952" s="61" t="s">
        <v>2902</v>
      </c>
      <c r="F952" s="97" t="s">
        <v>60</v>
      </c>
      <c r="G952" s="61" t="s">
        <v>2832</v>
      </c>
      <c r="H952" s="61" t="s">
        <v>2839</v>
      </c>
      <c r="I952" s="61" t="s">
        <v>2903</v>
      </c>
      <c r="J952" s="61" t="s">
        <v>24</v>
      </c>
      <c r="K952" s="61" t="s">
        <v>24</v>
      </c>
      <c r="L952" s="61" t="s">
        <v>24</v>
      </c>
    </row>
    <row r="953" spans="1:12" ht="36" x14ac:dyDescent="0.25">
      <c r="A953" s="33">
        <v>950</v>
      </c>
      <c r="B953" s="61" t="s">
        <v>2823</v>
      </c>
      <c r="C953" s="61" t="s">
        <v>2824</v>
      </c>
      <c r="D953" s="61" t="s">
        <v>2904</v>
      </c>
      <c r="E953" s="61" t="s">
        <v>2905</v>
      </c>
      <c r="F953" s="97" t="s">
        <v>60</v>
      </c>
      <c r="G953" s="61" t="s">
        <v>2832</v>
      </c>
      <c r="H953" s="61" t="s">
        <v>2839</v>
      </c>
      <c r="I953" s="61" t="s">
        <v>2906</v>
      </c>
      <c r="J953" s="61" t="s">
        <v>24</v>
      </c>
      <c r="K953" s="61" t="s">
        <v>24</v>
      </c>
      <c r="L953" s="61" t="s">
        <v>24</v>
      </c>
    </row>
    <row r="954" spans="1:12" ht="36" x14ac:dyDescent="0.25">
      <c r="A954" s="33">
        <v>951</v>
      </c>
      <c r="B954" s="61" t="s">
        <v>2823</v>
      </c>
      <c r="C954" s="61" t="s">
        <v>2824</v>
      </c>
      <c r="D954" s="61" t="s">
        <v>2907</v>
      </c>
      <c r="E954" s="61" t="s">
        <v>2908</v>
      </c>
      <c r="F954" s="97" t="s">
        <v>60</v>
      </c>
      <c r="G954" s="61" t="s">
        <v>2832</v>
      </c>
      <c r="H954" s="61" t="s">
        <v>2839</v>
      </c>
      <c r="I954" s="61" t="s">
        <v>2909</v>
      </c>
      <c r="J954" s="61" t="s">
        <v>24</v>
      </c>
      <c r="K954" s="61" t="s">
        <v>24</v>
      </c>
      <c r="L954" s="61" t="s">
        <v>24</v>
      </c>
    </row>
    <row r="955" spans="1:12" ht="36" x14ac:dyDescent="0.25">
      <c r="A955" s="33">
        <v>952</v>
      </c>
      <c r="B955" s="61" t="s">
        <v>2823</v>
      </c>
      <c r="C955" s="61" t="s">
        <v>2824</v>
      </c>
      <c r="D955" s="61" t="s">
        <v>2910</v>
      </c>
      <c r="E955" s="61" t="s">
        <v>2911</v>
      </c>
      <c r="F955" s="97" t="s">
        <v>60</v>
      </c>
      <c r="G955" s="61" t="s">
        <v>2912</v>
      </c>
      <c r="H955" s="61" t="s">
        <v>2828</v>
      </c>
      <c r="I955" s="61" t="s">
        <v>2913</v>
      </c>
      <c r="J955" s="61" t="s">
        <v>24</v>
      </c>
      <c r="K955" s="61" t="s">
        <v>1381</v>
      </c>
      <c r="L955" s="61" t="s">
        <v>160</v>
      </c>
    </row>
    <row r="956" spans="1:12" ht="36" x14ac:dyDescent="0.25">
      <c r="A956" s="33">
        <v>953</v>
      </c>
      <c r="B956" s="61" t="s">
        <v>2823</v>
      </c>
      <c r="C956" s="61" t="s">
        <v>2824</v>
      </c>
      <c r="D956" s="61" t="s">
        <v>2910</v>
      </c>
      <c r="E956" s="61" t="s">
        <v>2914</v>
      </c>
      <c r="F956" s="97" t="s">
        <v>60</v>
      </c>
      <c r="G956" s="61" t="s">
        <v>2915</v>
      </c>
      <c r="H956" s="61" t="s">
        <v>2828</v>
      </c>
      <c r="I956" s="61" t="s">
        <v>2916</v>
      </c>
      <c r="J956" s="61" t="s">
        <v>24</v>
      </c>
      <c r="K956" s="61" t="s">
        <v>2878</v>
      </c>
      <c r="L956" s="61" t="s">
        <v>160</v>
      </c>
    </row>
    <row r="957" spans="1:12" ht="48" x14ac:dyDescent="0.25">
      <c r="A957" s="33">
        <v>954</v>
      </c>
      <c r="B957" s="61" t="s">
        <v>2823</v>
      </c>
      <c r="C957" s="61" t="s">
        <v>2824</v>
      </c>
      <c r="D957" s="61" t="s">
        <v>2910</v>
      </c>
      <c r="E957" s="61" t="s">
        <v>2917</v>
      </c>
      <c r="F957" s="97" t="s">
        <v>60</v>
      </c>
      <c r="G957" s="61" t="s">
        <v>2918</v>
      </c>
      <c r="H957" s="61" t="s">
        <v>418</v>
      </c>
      <c r="I957" s="61" t="s">
        <v>2919</v>
      </c>
      <c r="J957" s="61" t="s">
        <v>24</v>
      </c>
      <c r="K957" s="61" t="s">
        <v>2878</v>
      </c>
      <c r="L957" s="61" t="s">
        <v>160</v>
      </c>
    </row>
    <row r="958" spans="1:12" ht="36" x14ac:dyDescent="0.25">
      <c r="A958" s="33">
        <v>955</v>
      </c>
      <c r="B958" s="61" t="s">
        <v>2823</v>
      </c>
      <c r="C958" s="61" t="s">
        <v>2824</v>
      </c>
      <c r="D958" s="61" t="s">
        <v>2910</v>
      </c>
      <c r="E958" s="61" t="s">
        <v>2920</v>
      </c>
      <c r="F958" s="97" t="s">
        <v>60</v>
      </c>
      <c r="G958" s="61" t="s">
        <v>2832</v>
      </c>
      <c r="H958" s="61" t="s">
        <v>2839</v>
      </c>
      <c r="I958" s="61" t="s">
        <v>2921</v>
      </c>
      <c r="J958" s="61" t="s">
        <v>24</v>
      </c>
      <c r="K958" s="61" t="s">
        <v>24</v>
      </c>
      <c r="L958" s="61" t="s">
        <v>24</v>
      </c>
    </row>
    <row r="959" spans="1:12" ht="36" x14ac:dyDescent="0.25">
      <c r="A959" s="33">
        <v>956</v>
      </c>
      <c r="B959" s="61" t="s">
        <v>2823</v>
      </c>
      <c r="C959" s="61" t="s">
        <v>2824</v>
      </c>
      <c r="D959" s="98" t="s">
        <v>2922</v>
      </c>
      <c r="E959" s="61" t="s">
        <v>3589</v>
      </c>
      <c r="F959" s="97" t="s">
        <v>60</v>
      </c>
      <c r="G959" s="98" t="s">
        <v>2832</v>
      </c>
      <c r="H959" s="61" t="s">
        <v>2839</v>
      </c>
      <c r="I959" s="61" t="s">
        <v>2923</v>
      </c>
      <c r="J959" s="61" t="s">
        <v>24</v>
      </c>
      <c r="K959" s="61" t="s">
        <v>24</v>
      </c>
      <c r="L959" s="61" t="s">
        <v>24</v>
      </c>
    </row>
    <row r="960" spans="1:12" ht="24" x14ac:dyDescent="0.25">
      <c r="A960" s="33">
        <v>957</v>
      </c>
      <c r="B960" s="61" t="s">
        <v>2823</v>
      </c>
      <c r="C960" s="61" t="s">
        <v>2824</v>
      </c>
      <c r="D960" s="61" t="s">
        <v>2924</v>
      </c>
      <c r="E960" s="61" t="s">
        <v>3590</v>
      </c>
      <c r="F960" s="97" t="s">
        <v>60</v>
      </c>
      <c r="G960" s="61" t="s">
        <v>2832</v>
      </c>
      <c r="H960" s="61" t="s">
        <v>2839</v>
      </c>
      <c r="I960" s="61" t="s">
        <v>2925</v>
      </c>
      <c r="J960" s="61" t="s">
        <v>24</v>
      </c>
      <c r="K960" s="61" t="s">
        <v>24</v>
      </c>
      <c r="L960" s="61" t="s">
        <v>24</v>
      </c>
    </row>
    <row r="961" spans="1:12" ht="36" x14ac:dyDescent="0.25">
      <c r="A961" s="33">
        <v>958</v>
      </c>
      <c r="B961" s="61" t="s">
        <v>2823</v>
      </c>
      <c r="C961" s="61" t="s">
        <v>2824</v>
      </c>
      <c r="D961" s="61" t="s">
        <v>2924</v>
      </c>
      <c r="E961" s="61" t="s">
        <v>3591</v>
      </c>
      <c r="F961" s="97" t="s">
        <v>60</v>
      </c>
      <c r="G961" s="61" t="s">
        <v>2832</v>
      </c>
      <c r="H961" s="61" t="s">
        <v>2839</v>
      </c>
      <c r="I961" s="61" t="s">
        <v>2926</v>
      </c>
      <c r="J961" s="61" t="s">
        <v>24</v>
      </c>
      <c r="K961" s="61" t="s">
        <v>24</v>
      </c>
      <c r="L961" s="61" t="s">
        <v>24</v>
      </c>
    </row>
    <row r="962" spans="1:12" ht="48" x14ac:dyDescent="0.25">
      <c r="A962" s="33">
        <v>959</v>
      </c>
      <c r="B962" s="61" t="s">
        <v>2823</v>
      </c>
      <c r="C962" s="61" t="s">
        <v>2824</v>
      </c>
      <c r="D962" s="61" t="s">
        <v>2927</v>
      </c>
      <c r="E962" s="61" t="s">
        <v>2928</v>
      </c>
      <c r="F962" s="97" t="s">
        <v>60</v>
      </c>
      <c r="G962" s="61" t="s">
        <v>2929</v>
      </c>
      <c r="H962" s="61" t="s">
        <v>418</v>
      </c>
      <c r="I962" s="61" t="s">
        <v>2930</v>
      </c>
      <c r="J962" s="61" t="s">
        <v>24</v>
      </c>
      <c r="K962" s="61" t="s">
        <v>24</v>
      </c>
      <c r="L962" s="61" t="s">
        <v>24</v>
      </c>
    </row>
    <row r="963" spans="1:12" ht="36" x14ac:dyDescent="0.25">
      <c r="A963" s="33">
        <v>960</v>
      </c>
      <c r="B963" s="61" t="s">
        <v>2823</v>
      </c>
      <c r="C963" s="61" t="s">
        <v>2824</v>
      </c>
      <c r="D963" s="61" t="s">
        <v>2931</v>
      </c>
      <c r="E963" s="61" t="s">
        <v>3592</v>
      </c>
      <c r="F963" s="97" t="s">
        <v>60</v>
      </c>
      <c r="G963" s="61" t="s">
        <v>2932</v>
      </c>
      <c r="H963" s="61" t="s">
        <v>2893</v>
      </c>
      <c r="I963" s="61" t="s">
        <v>2933</v>
      </c>
      <c r="J963" s="61" t="s">
        <v>24</v>
      </c>
      <c r="K963" s="61" t="s">
        <v>1381</v>
      </c>
      <c r="L963" s="61" t="s">
        <v>160</v>
      </c>
    </row>
    <row r="964" spans="1:12" ht="36" x14ac:dyDescent="0.25">
      <c r="A964" s="33">
        <v>961</v>
      </c>
      <c r="B964" s="61" t="s">
        <v>2823</v>
      </c>
      <c r="C964" s="61" t="s">
        <v>2824</v>
      </c>
      <c r="D964" s="61" t="s">
        <v>2934</v>
      </c>
      <c r="E964" s="61" t="s">
        <v>3593</v>
      </c>
      <c r="F964" s="97" t="s">
        <v>60</v>
      </c>
      <c r="G964" s="61" t="s">
        <v>2935</v>
      </c>
      <c r="H964" s="61" t="s">
        <v>2839</v>
      </c>
      <c r="I964" s="61" t="s">
        <v>2936</v>
      </c>
      <c r="J964" s="61" t="s">
        <v>24</v>
      </c>
      <c r="K964" s="61" t="s">
        <v>24</v>
      </c>
      <c r="L964" s="61" t="s">
        <v>24</v>
      </c>
    </row>
    <row r="965" spans="1:12" ht="36" x14ac:dyDescent="0.25">
      <c r="A965" s="33">
        <v>962</v>
      </c>
      <c r="B965" s="61" t="s">
        <v>2823</v>
      </c>
      <c r="C965" s="61" t="s">
        <v>2824</v>
      </c>
      <c r="D965" s="61" t="s">
        <v>2937</v>
      </c>
      <c r="E965" s="61" t="s">
        <v>2938</v>
      </c>
      <c r="F965" s="97" t="s">
        <v>60</v>
      </c>
      <c r="G965" s="61" t="s">
        <v>2832</v>
      </c>
      <c r="H965" s="61" t="s">
        <v>2939</v>
      </c>
      <c r="I965" s="61" t="s">
        <v>2940</v>
      </c>
      <c r="J965" s="61" t="s">
        <v>24</v>
      </c>
      <c r="K965" s="61" t="s">
        <v>24</v>
      </c>
      <c r="L965" s="61" t="s">
        <v>24</v>
      </c>
    </row>
    <row r="966" spans="1:12" ht="36" x14ac:dyDescent="0.25">
      <c r="A966" s="33">
        <v>963</v>
      </c>
      <c r="B966" s="61" t="s">
        <v>2823</v>
      </c>
      <c r="C966" s="61" t="s">
        <v>2824</v>
      </c>
      <c r="D966" s="61" t="s">
        <v>2937</v>
      </c>
      <c r="E966" s="61" t="s">
        <v>2941</v>
      </c>
      <c r="F966" s="97" t="s">
        <v>60</v>
      </c>
      <c r="G966" s="61" t="s">
        <v>2942</v>
      </c>
      <c r="H966" s="61" t="s">
        <v>2893</v>
      </c>
      <c r="I966" s="61" t="s">
        <v>2943</v>
      </c>
      <c r="J966" s="61" t="s">
        <v>24</v>
      </c>
      <c r="K966" s="61" t="s">
        <v>24</v>
      </c>
      <c r="L966" s="61" t="s">
        <v>24</v>
      </c>
    </row>
    <row r="967" spans="1:12" ht="36" x14ac:dyDescent="0.25">
      <c r="A967" s="33">
        <v>964</v>
      </c>
      <c r="B967" s="61" t="s">
        <v>2823</v>
      </c>
      <c r="C967" s="61" t="s">
        <v>2824</v>
      </c>
      <c r="D967" s="61" t="s">
        <v>2937</v>
      </c>
      <c r="E967" s="61" t="s">
        <v>2944</v>
      </c>
      <c r="F967" s="97" t="s">
        <v>60</v>
      </c>
      <c r="G967" s="61" t="s">
        <v>2832</v>
      </c>
      <c r="H967" s="61" t="s">
        <v>2839</v>
      </c>
      <c r="I967" s="61" t="s">
        <v>2945</v>
      </c>
      <c r="J967" s="61" t="s">
        <v>24</v>
      </c>
      <c r="K967" s="61" t="s">
        <v>24</v>
      </c>
      <c r="L967" s="61" t="s">
        <v>24</v>
      </c>
    </row>
    <row r="968" spans="1:12" ht="36" x14ac:dyDescent="0.25">
      <c r="A968" s="33">
        <v>965</v>
      </c>
      <c r="B968" s="61" t="s">
        <v>2823</v>
      </c>
      <c r="C968" s="61" t="s">
        <v>2824</v>
      </c>
      <c r="D968" s="61" t="s">
        <v>2937</v>
      </c>
      <c r="E968" s="61" t="s">
        <v>3594</v>
      </c>
      <c r="F968" s="97" t="s">
        <v>60</v>
      </c>
      <c r="G968" s="61" t="s">
        <v>2832</v>
      </c>
      <c r="H968" s="61" t="s">
        <v>2839</v>
      </c>
      <c r="I968" s="61" t="s">
        <v>2946</v>
      </c>
      <c r="J968" s="61" t="s">
        <v>24</v>
      </c>
      <c r="K968" s="61" t="s">
        <v>24</v>
      </c>
      <c r="L968" s="61" t="s">
        <v>24</v>
      </c>
    </row>
    <row r="969" spans="1:12" ht="36" x14ac:dyDescent="0.25">
      <c r="A969" s="33">
        <v>966</v>
      </c>
      <c r="B969" s="61" t="s">
        <v>2823</v>
      </c>
      <c r="C969" s="61" t="s">
        <v>2824</v>
      </c>
      <c r="D969" s="61" t="s">
        <v>2947</v>
      </c>
      <c r="E969" s="61" t="s">
        <v>2948</v>
      </c>
      <c r="F969" s="97" t="s">
        <v>60</v>
      </c>
      <c r="G969" s="61" t="s">
        <v>2949</v>
      </c>
      <c r="H969" s="61" t="s">
        <v>2893</v>
      </c>
      <c r="I969" s="61" t="s">
        <v>2950</v>
      </c>
      <c r="J969" s="61" t="s">
        <v>24</v>
      </c>
      <c r="K969" s="61" t="s">
        <v>2878</v>
      </c>
      <c r="L969" s="61" t="s">
        <v>160</v>
      </c>
    </row>
    <row r="970" spans="1:12" ht="36" x14ac:dyDescent="0.25">
      <c r="A970" s="33">
        <v>967</v>
      </c>
      <c r="B970" s="61" t="s">
        <v>2823</v>
      </c>
      <c r="C970" s="61" t="s">
        <v>2824</v>
      </c>
      <c r="D970" s="61" t="s">
        <v>2947</v>
      </c>
      <c r="E970" s="61" t="s">
        <v>3595</v>
      </c>
      <c r="F970" s="97" t="s">
        <v>60</v>
      </c>
      <c r="G970" s="61" t="s">
        <v>2832</v>
      </c>
      <c r="H970" s="61" t="s">
        <v>2839</v>
      </c>
      <c r="I970" s="61" t="s">
        <v>2951</v>
      </c>
      <c r="J970" s="61" t="s">
        <v>24</v>
      </c>
      <c r="K970" s="61" t="s">
        <v>24</v>
      </c>
      <c r="L970" s="61" t="s">
        <v>24</v>
      </c>
    </row>
    <row r="971" spans="1:12" ht="24" x14ac:dyDescent="0.25">
      <c r="A971" s="33">
        <v>968</v>
      </c>
      <c r="B971" s="61" t="s">
        <v>2823</v>
      </c>
      <c r="C971" s="61" t="s">
        <v>2824</v>
      </c>
      <c r="D971" s="61" t="s">
        <v>2952</v>
      </c>
      <c r="E971" s="61" t="s">
        <v>2953</v>
      </c>
      <c r="F971" s="97" t="s">
        <v>60</v>
      </c>
      <c r="G971" s="61" t="s">
        <v>2832</v>
      </c>
      <c r="H971" s="61" t="s">
        <v>2861</v>
      </c>
      <c r="I971" s="61" t="s">
        <v>2954</v>
      </c>
      <c r="J971" s="61" t="s">
        <v>24</v>
      </c>
      <c r="K971" s="61" t="s">
        <v>24</v>
      </c>
      <c r="L971" s="61" t="s">
        <v>24</v>
      </c>
    </row>
    <row r="972" spans="1:12" ht="24" x14ac:dyDescent="0.25">
      <c r="A972" s="33">
        <v>969</v>
      </c>
      <c r="B972" s="61" t="s">
        <v>2823</v>
      </c>
      <c r="C972" s="61" t="s">
        <v>2824</v>
      </c>
      <c r="D972" s="61" t="s">
        <v>2952</v>
      </c>
      <c r="E972" s="61" t="s">
        <v>2955</v>
      </c>
      <c r="F972" s="97" t="s">
        <v>60</v>
      </c>
      <c r="G972" s="61" t="s">
        <v>2832</v>
      </c>
      <c r="H972" s="61" t="s">
        <v>2833</v>
      </c>
      <c r="I972" s="61" t="s">
        <v>2956</v>
      </c>
      <c r="J972" s="61" t="s">
        <v>24</v>
      </c>
      <c r="K972" s="61" t="s">
        <v>24</v>
      </c>
      <c r="L972" s="61" t="s">
        <v>24</v>
      </c>
    </row>
    <row r="973" spans="1:12" ht="48" x14ac:dyDescent="0.25">
      <c r="A973" s="33">
        <v>970</v>
      </c>
      <c r="B973" s="61" t="s">
        <v>2823</v>
      </c>
      <c r="C973" s="61" t="s">
        <v>2824</v>
      </c>
      <c r="D973" s="61" t="s">
        <v>2957</v>
      </c>
      <c r="E973" s="61" t="s">
        <v>2958</v>
      </c>
      <c r="F973" s="97" t="s">
        <v>60</v>
      </c>
      <c r="G973" s="61" t="s">
        <v>2959</v>
      </c>
      <c r="H973" s="61" t="s">
        <v>2893</v>
      </c>
      <c r="I973" s="61" t="s">
        <v>2960</v>
      </c>
      <c r="J973" s="61" t="s">
        <v>24</v>
      </c>
      <c r="K973" s="61" t="s">
        <v>24</v>
      </c>
      <c r="L973" s="61" t="s">
        <v>24</v>
      </c>
    </row>
    <row r="974" spans="1:12" ht="36" x14ac:dyDescent="0.25">
      <c r="A974" s="33">
        <v>971</v>
      </c>
      <c r="B974" s="61" t="s">
        <v>2823</v>
      </c>
      <c r="C974" s="61" t="s">
        <v>2824</v>
      </c>
      <c r="D974" s="61" t="s">
        <v>2961</v>
      </c>
      <c r="E974" s="61" t="s">
        <v>2962</v>
      </c>
      <c r="F974" s="97" t="s">
        <v>60</v>
      </c>
      <c r="G974" s="61" t="s">
        <v>2832</v>
      </c>
      <c r="H974" s="61" t="s">
        <v>2839</v>
      </c>
      <c r="I974" s="61" t="s">
        <v>2963</v>
      </c>
      <c r="J974" s="61" t="s">
        <v>24</v>
      </c>
      <c r="K974" s="61" t="s">
        <v>24</v>
      </c>
      <c r="L974" s="61" t="s">
        <v>24</v>
      </c>
    </row>
    <row r="975" spans="1:12" ht="36" x14ac:dyDescent="0.25">
      <c r="A975" s="33">
        <v>972</v>
      </c>
      <c r="B975" s="61" t="s">
        <v>2823</v>
      </c>
      <c r="C975" s="61" t="s">
        <v>2824</v>
      </c>
      <c r="D975" s="61" t="s">
        <v>2964</v>
      </c>
      <c r="E975" s="61" t="s">
        <v>2965</v>
      </c>
      <c r="F975" s="97" t="s">
        <v>60</v>
      </c>
      <c r="G975" s="61" t="s">
        <v>2966</v>
      </c>
      <c r="H975" s="61" t="s">
        <v>2828</v>
      </c>
      <c r="I975" s="61" t="s">
        <v>2967</v>
      </c>
      <c r="J975" s="61" t="s">
        <v>24</v>
      </c>
      <c r="K975" s="61" t="s">
        <v>24</v>
      </c>
      <c r="L975" s="61" t="s">
        <v>24</v>
      </c>
    </row>
    <row r="976" spans="1:12" ht="36" x14ac:dyDescent="0.25">
      <c r="A976" s="33">
        <v>973</v>
      </c>
      <c r="B976" s="61" t="s">
        <v>2823</v>
      </c>
      <c r="C976" s="61" t="s">
        <v>2824</v>
      </c>
      <c r="D976" s="61" t="s">
        <v>2968</v>
      </c>
      <c r="E976" s="61" t="s">
        <v>2969</v>
      </c>
      <c r="F976" s="97" t="s">
        <v>60</v>
      </c>
      <c r="G976" s="61" t="s">
        <v>2970</v>
      </c>
      <c r="H976" s="61" t="s">
        <v>2893</v>
      </c>
      <c r="I976" s="61" t="s">
        <v>2971</v>
      </c>
      <c r="J976" s="61" t="s">
        <v>24</v>
      </c>
      <c r="K976" s="61" t="s">
        <v>24</v>
      </c>
      <c r="L976" s="61" t="s">
        <v>24</v>
      </c>
    </row>
    <row r="977" spans="1:12" ht="24" x14ac:dyDescent="0.25">
      <c r="A977" s="33">
        <v>974</v>
      </c>
      <c r="B977" s="61" t="s">
        <v>2823</v>
      </c>
      <c r="C977" s="61" t="s">
        <v>2824</v>
      </c>
      <c r="D977" s="61" t="s">
        <v>2968</v>
      </c>
      <c r="E977" s="61" t="s">
        <v>2972</v>
      </c>
      <c r="F977" s="97" t="s">
        <v>60</v>
      </c>
      <c r="G977" s="61">
        <v>1176440035</v>
      </c>
      <c r="H977" s="61" t="s">
        <v>418</v>
      </c>
      <c r="I977" s="61" t="s">
        <v>2973</v>
      </c>
      <c r="J977" s="61" t="s">
        <v>24</v>
      </c>
      <c r="K977" s="61" t="s">
        <v>24</v>
      </c>
      <c r="L977" s="61" t="s">
        <v>24</v>
      </c>
    </row>
    <row r="978" spans="1:12" ht="24" x14ac:dyDescent="0.25">
      <c r="A978" s="33">
        <v>975</v>
      </c>
      <c r="B978" s="61" t="s">
        <v>2823</v>
      </c>
      <c r="C978" s="61" t="s">
        <v>2824</v>
      </c>
      <c r="D978" s="61" t="s">
        <v>2974</v>
      </c>
      <c r="E978" s="61" t="s">
        <v>2975</v>
      </c>
      <c r="F978" s="97" t="s">
        <v>60</v>
      </c>
      <c r="G978" s="61" t="s">
        <v>2832</v>
      </c>
      <c r="H978" s="61" t="s">
        <v>2939</v>
      </c>
      <c r="I978" s="61" t="s">
        <v>2976</v>
      </c>
      <c r="J978" s="61" t="s">
        <v>24</v>
      </c>
      <c r="K978" s="61" t="s">
        <v>24</v>
      </c>
      <c r="L978" s="61" t="s">
        <v>24</v>
      </c>
    </row>
    <row r="979" spans="1:12" ht="48" x14ac:dyDescent="0.25">
      <c r="A979" s="33">
        <v>976</v>
      </c>
      <c r="B979" s="61" t="s">
        <v>2823</v>
      </c>
      <c r="C979" s="61" t="s">
        <v>2824</v>
      </c>
      <c r="D979" s="61" t="s">
        <v>2974</v>
      </c>
      <c r="E979" s="61" t="s">
        <v>3596</v>
      </c>
      <c r="F979" s="97" t="s">
        <v>60</v>
      </c>
      <c r="G979" s="61" t="s">
        <v>2832</v>
      </c>
      <c r="H979" s="61" t="s">
        <v>2839</v>
      </c>
      <c r="I979" s="61" t="s">
        <v>2977</v>
      </c>
      <c r="J979" s="61" t="s">
        <v>24</v>
      </c>
      <c r="K979" s="61" t="s">
        <v>24</v>
      </c>
      <c r="L979" s="61" t="s">
        <v>24</v>
      </c>
    </row>
    <row r="980" spans="1:12" ht="24" x14ac:dyDescent="0.25">
      <c r="A980" s="33">
        <v>977</v>
      </c>
      <c r="B980" s="61" t="s">
        <v>2823</v>
      </c>
      <c r="C980" s="61" t="s">
        <v>2824</v>
      </c>
      <c r="D980" s="61" t="s">
        <v>2974</v>
      </c>
      <c r="E980" s="61" t="s">
        <v>3597</v>
      </c>
      <c r="F980" s="97" t="s">
        <v>60</v>
      </c>
      <c r="G980" s="61" t="s">
        <v>2832</v>
      </c>
      <c r="H980" s="61" t="s">
        <v>2839</v>
      </c>
      <c r="I980" s="61" t="s">
        <v>2978</v>
      </c>
      <c r="J980" s="61" t="s">
        <v>24</v>
      </c>
      <c r="K980" s="61" t="s">
        <v>24</v>
      </c>
      <c r="L980" s="61" t="s">
        <v>24</v>
      </c>
    </row>
    <row r="981" spans="1:12" ht="24" x14ac:dyDescent="0.25">
      <c r="A981" s="33">
        <v>978</v>
      </c>
      <c r="B981" s="61" t="s">
        <v>2823</v>
      </c>
      <c r="C981" s="61" t="s">
        <v>2824</v>
      </c>
      <c r="D981" s="61" t="s">
        <v>2974</v>
      </c>
      <c r="E981" s="61" t="s">
        <v>3598</v>
      </c>
      <c r="F981" s="97" t="s">
        <v>60</v>
      </c>
      <c r="G981" s="61" t="s">
        <v>2832</v>
      </c>
      <c r="H981" s="61" t="s">
        <v>2839</v>
      </c>
      <c r="I981" s="61" t="s">
        <v>2979</v>
      </c>
      <c r="J981" s="61" t="s">
        <v>24</v>
      </c>
      <c r="K981" s="61" t="s">
        <v>24</v>
      </c>
      <c r="L981" s="61" t="s">
        <v>24</v>
      </c>
    </row>
    <row r="982" spans="1:12" ht="36" x14ac:dyDescent="0.25">
      <c r="A982" s="33">
        <v>979</v>
      </c>
      <c r="B982" s="61" t="s">
        <v>2823</v>
      </c>
      <c r="C982" s="61" t="s">
        <v>2824</v>
      </c>
      <c r="D982" s="61" t="s">
        <v>2980</v>
      </c>
      <c r="E982" s="61" t="s">
        <v>2981</v>
      </c>
      <c r="F982" s="97" t="s">
        <v>60</v>
      </c>
      <c r="G982" s="61" t="s">
        <v>2982</v>
      </c>
      <c r="H982" s="61" t="s">
        <v>2828</v>
      </c>
      <c r="I982" s="61" t="s">
        <v>2983</v>
      </c>
      <c r="J982" s="61" t="s">
        <v>24</v>
      </c>
      <c r="K982" s="61" t="s">
        <v>24</v>
      </c>
      <c r="L982" s="61" t="s">
        <v>24</v>
      </c>
    </row>
    <row r="983" spans="1:12" ht="48" x14ac:dyDescent="0.25">
      <c r="A983" s="33">
        <v>980</v>
      </c>
      <c r="B983" s="61" t="s">
        <v>2823</v>
      </c>
      <c r="C983" s="61" t="s">
        <v>2824</v>
      </c>
      <c r="D983" s="61" t="s">
        <v>2980</v>
      </c>
      <c r="E983" s="61" t="s">
        <v>2984</v>
      </c>
      <c r="F983" s="97" t="s">
        <v>60</v>
      </c>
      <c r="G983" s="61" t="s">
        <v>2985</v>
      </c>
      <c r="H983" s="61" t="s">
        <v>418</v>
      </c>
      <c r="I983" s="61" t="s">
        <v>2986</v>
      </c>
      <c r="J983" s="61" t="s">
        <v>24</v>
      </c>
      <c r="K983" s="61" t="s">
        <v>161</v>
      </c>
      <c r="L983" s="61" t="s">
        <v>2855</v>
      </c>
    </row>
    <row r="984" spans="1:12" ht="36" x14ac:dyDescent="0.25">
      <c r="A984" s="33">
        <v>981</v>
      </c>
      <c r="B984" s="61" t="s">
        <v>2823</v>
      </c>
      <c r="C984" s="61" t="s">
        <v>2824</v>
      </c>
      <c r="D984" s="61" t="s">
        <v>2980</v>
      </c>
      <c r="E984" s="61" t="s">
        <v>2987</v>
      </c>
      <c r="F984" s="97" t="s">
        <v>60</v>
      </c>
      <c r="G984" s="61" t="s">
        <v>2988</v>
      </c>
      <c r="H984" s="61" t="s">
        <v>2881</v>
      </c>
      <c r="I984" s="61" t="s">
        <v>2989</v>
      </c>
      <c r="J984" s="61" t="s">
        <v>24</v>
      </c>
      <c r="K984" s="61" t="s">
        <v>24</v>
      </c>
      <c r="L984" s="61" t="s">
        <v>24</v>
      </c>
    </row>
    <row r="985" spans="1:12" ht="24" x14ac:dyDescent="0.25">
      <c r="A985" s="33">
        <v>982</v>
      </c>
      <c r="B985" s="61" t="s">
        <v>2823</v>
      </c>
      <c r="C985" s="61" t="s">
        <v>2824</v>
      </c>
      <c r="D985" s="61" t="s">
        <v>2980</v>
      </c>
      <c r="E985" s="61" t="s">
        <v>2990</v>
      </c>
      <c r="F985" s="97" t="s">
        <v>60</v>
      </c>
      <c r="G985" s="61" t="s">
        <v>2832</v>
      </c>
      <c r="H985" s="61" t="s">
        <v>2839</v>
      </c>
      <c r="I985" s="61" t="s">
        <v>2991</v>
      </c>
      <c r="J985" s="61" t="s">
        <v>24</v>
      </c>
      <c r="K985" s="61" t="s">
        <v>24</v>
      </c>
      <c r="L985" s="61" t="s">
        <v>24</v>
      </c>
    </row>
    <row r="986" spans="1:12" ht="36" x14ac:dyDescent="0.25">
      <c r="A986" s="33">
        <v>983</v>
      </c>
      <c r="B986" s="61" t="s">
        <v>2823</v>
      </c>
      <c r="C986" s="61" t="s">
        <v>2824</v>
      </c>
      <c r="D986" s="61" t="s">
        <v>2992</v>
      </c>
      <c r="E986" s="61" t="s">
        <v>3599</v>
      </c>
      <c r="F986" s="97" t="s">
        <v>60</v>
      </c>
      <c r="G986" s="61" t="s">
        <v>2832</v>
      </c>
      <c r="H986" s="61" t="s">
        <v>2839</v>
      </c>
      <c r="I986" s="61" t="s">
        <v>2993</v>
      </c>
      <c r="J986" s="61" t="s">
        <v>24</v>
      </c>
      <c r="K986" s="61" t="s">
        <v>24</v>
      </c>
      <c r="L986" s="61" t="s">
        <v>24</v>
      </c>
    </row>
    <row r="987" spans="1:12" ht="36" x14ac:dyDescent="0.25">
      <c r="A987" s="33">
        <v>984</v>
      </c>
      <c r="B987" s="61" t="s">
        <v>2823</v>
      </c>
      <c r="C987" s="61" t="s">
        <v>2824</v>
      </c>
      <c r="D987" s="61" t="s">
        <v>2992</v>
      </c>
      <c r="E987" s="61" t="s">
        <v>3600</v>
      </c>
      <c r="F987" s="97" t="s">
        <v>60</v>
      </c>
      <c r="G987" s="61" t="s">
        <v>2832</v>
      </c>
      <c r="H987" s="61" t="s">
        <v>2839</v>
      </c>
      <c r="I987" s="61" t="s">
        <v>2994</v>
      </c>
      <c r="J987" s="61" t="s">
        <v>24</v>
      </c>
      <c r="K987" s="61" t="s">
        <v>24</v>
      </c>
      <c r="L987" s="61" t="s">
        <v>24</v>
      </c>
    </row>
    <row r="988" spans="1:12" ht="36" x14ac:dyDescent="0.25">
      <c r="A988" s="33">
        <v>985</v>
      </c>
      <c r="B988" s="61" t="s">
        <v>2823</v>
      </c>
      <c r="C988" s="61" t="s">
        <v>2824</v>
      </c>
      <c r="D988" s="61" t="s">
        <v>2995</v>
      </c>
      <c r="E988" s="61" t="s">
        <v>2996</v>
      </c>
      <c r="F988" s="97" t="s">
        <v>60</v>
      </c>
      <c r="G988" s="61" t="s">
        <v>2997</v>
      </c>
      <c r="H988" s="61" t="s">
        <v>2828</v>
      </c>
      <c r="I988" s="61" t="s">
        <v>2998</v>
      </c>
      <c r="J988" s="61" t="s">
        <v>24</v>
      </c>
      <c r="K988" s="61" t="s">
        <v>24</v>
      </c>
      <c r="L988" s="61" t="s">
        <v>24</v>
      </c>
    </row>
    <row r="989" spans="1:12" ht="36" x14ac:dyDescent="0.25">
      <c r="A989" s="33">
        <v>986</v>
      </c>
      <c r="B989" s="61" t="s">
        <v>2823</v>
      </c>
      <c r="C989" s="61" t="s">
        <v>2824</v>
      </c>
      <c r="D989" s="61" t="s">
        <v>2999</v>
      </c>
      <c r="E989" s="61" t="s">
        <v>3000</v>
      </c>
      <c r="F989" s="97" t="s">
        <v>60</v>
      </c>
      <c r="G989" s="61" t="s">
        <v>2827</v>
      </c>
      <c r="H989" s="61" t="s">
        <v>2828</v>
      </c>
      <c r="I989" s="61" t="s">
        <v>3001</v>
      </c>
      <c r="J989" s="61" t="s">
        <v>24</v>
      </c>
      <c r="K989" s="61" t="s">
        <v>24</v>
      </c>
      <c r="L989" s="61" t="s">
        <v>24</v>
      </c>
    </row>
    <row r="990" spans="1:12" ht="36" x14ac:dyDescent="0.25">
      <c r="A990" s="33">
        <v>987</v>
      </c>
      <c r="B990" s="61" t="s">
        <v>2823</v>
      </c>
      <c r="C990" s="61" t="s">
        <v>2824</v>
      </c>
      <c r="D990" s="61" t="s">
        <v>2999</v>
      </c>
      <c r="E990" s="61" t="s">
        <v>3002</v>
      </c>
      <c r="F990" s="97" t="s">
        <v>60</v>
      </c>
      <c r="G990" s="61" t="s">
        <v>3003</v>
      </c>
      <c r="H990" s="61" t="s">
        <v>2881</v>
      </c>
      <c r="I990" s="61" t="s">
        <v>3004</v>
      </c>
      <c r="J990" s="61" t="s">
        <v>24</v>
      </c>
      <c r="K990" s="61" t="s">
        <v>24</v>
      </c>
      <c r="L990" s="61" t="s">
        <v>24</v>
      </c>
    </row>
    <row r="991" spans="1:12" ht="24" x14ac:dyDescent="0.25">
      <c r="A991" s="33">
        <v>988</v>
      </c>
      <c r="B991" s="61" t="s">
        <v>2823</v>
      </c>
      <c r="C991" s="61" t="s">
        <v>2824</v>
      </c>
      <c r="D991" s="61" t="s">
        <v>3005</v>
      </c>
      <c r="E991" s="61" t="s">
        <v>3006</v>
      </c>
      <c r="F991" s="97" t="s">
        <v>60</v>
      </c>
      <c r="G991" s="61" t="s">
        <v>2832</v>
      </c>
      <c r="H991" s="61" t="s">
        <v>2939</v>
      </c>
      <c r="I991" s="61" t="s">
        <v>3007</v>
      </c>
      <c r="J991" s="61" t="s">
        <v>24</v>
      </c>
      <c r="K991" s="61" t="s">
        <v>24</v>
      </c>
      <c r="L991" s="61" t="s">
        <v>24</v>
      </c>
    </row>
    <row r="992" spans="1:12" ht="36" x14ac:dyDescent="0.25">
      <c r="A992" s="33">
        <v>989</v>
      </c>
      <c r="B992" s="61" t="s">
        <v>2823</v>
      </c>
      <c r="C992" s="61" t="s">
        <v>2824</v>
      </c>
      <c r="D992" s="61" t="s">
        <v>3005</v>
      </c>
      <c r="E992" s="61" t="s">
        <v>3008</v>
      </c>
      <c r="F992" s="97" t="s">
        <v>60</v>
      </c>
      <c r="G992" s="61" t="s">
        <v>2832</v>
      </c>
      <c r="H992" s="61" t="s">
        <v>2939</v>
      </c>
      <c r="I992" s="61" t="s">
        <v>3009</v>
      </c>
      <c r="J992" s="61" t="s">
        <v>24</v>
      </c>
      <c r="K992" s="61" t="s">
        <v>24</v>
      </c>
      <c r="L992" s="61" t="s">
        <v>24</v>
      </c>
    </row>
    <row r="993" spans="1:12" ht="36" x14ac:dyDescent="0.25">
      <c r="A993" s="33">
        <v>990</v>
      </c>
      <c r="B993" s="61" t="s">
        <v>2823</v>
      </c>
      <c r="C993" s="61" t="s">
        <v>2824</v>
      </c>
      <c r="D993" s="61" t="s">
        <v>3005</v>
      </c>
      <c r="E993" s="61" t="s">
        <v>3010</v>
      </c>
      <c r="F993" s="97" t="s">
        <v>60</v>
      </c>
      <c r="G993" s="61" t="s">
        <v>2832</v>
      </c>
      <c r="H993" s="61" t="s">
        <v>2833</v>
      </c>
      <c r="I993" s="61" t="s">
        <v>3011</v>
      </c>
      <c r="J993" s="61" t="s">
        <v>24</v>
      </c>
      <c r="K993" s="61" t="s">
        <v>24</v>
      </c>
      <c r="L993" s="61" t="s">
        <v>24</v>
      </c>
    </row>
    <row r="994" spans="1:12" ht="36" x14ac:dyDescent="0.25">
      <c r="A994" s="33">
        <v>991</v>
      </c>
      <c r="B994" s="61" t="s">
        <v>2823</v>
      </c>
      <c r="C994" s="61" t="s">
        <v>2824</v>
      </c>
      <c r="D994" s="61" t="s">
        <v>3005</v>
      </c>
      <c r="E994" s="61" t="s">
        <v>3012</v>
      </c>
      <c r="F994" s="97" t="s">
        <v>60</v>
      </c>
      <c r="G994" s="61" t="s">
        <v>3013</v>
      </c>
      <c r="H994" s="61" t="s">
        <v>2866</v>
      </c>
      <c r="I994" s="61" t="s">
        <v>3014</v>
      </c>
      <c r="J994" s="61" t="s">
        <v>24</v>
      </c>
      <c r="K994" s="61" t="s">
        <v>24</v>
      </c>
      <c r="L994" s="61" t="s">
        <v>24</v>
      </c>
    </row>
    <row r="995" spans="1:12" ht="48" x14ac:dyDescent="0.25">
      <c r="A995" s="33">
        <v>992</v>
      </c>
      <c r="B995" s="61" t="s">
        <v>2823</v>
      </c>
      <c r="C995" s="61" t="s">
        <v>2824</v>
      </c>
      <c r="D995" s="61" t="s">
        <v>3005</v>
      </c>
      <c r="E995" s="61" t="s">
        <v>3015</v>
      </c>
      <c r="F995" s="97" t="s">
        <v>60</v>
      </c>
      <c r="G995" s="61" t="s">
        <v>3016</v>
      </c>
      <c r="H995" s="61" t="s">
        <v>2866</v>
      </c>
      <c r="I995" s="61" t="s">
        <v>3017</v>
      </c>
      <c r="J995" s="61" t="s">
        <v>24</v>
      </c>
      <c r="K995" s="61" t="s">
        <v>24</v>
      </c>
      <c r="L995" s="61" t="s">
        <v>24</v>
      </c>
    </row>
    <row r="996" spans="1:12" ht="36" x14ac:dyDescent="0.25">
      <c r="A996" s="33">
        <v>993</v>
      </c>
      <c r="B996" s="61" t="s">
        <v>2823</v>
      </c>
      <c r="C996" s="61" t="s">
        <v>2824</v>
      </c>
      <c r="D996" s="61" t="s">
        <v>3018</v>
      </c>
      <c r="E996" s="61" t="s">
        <v>3019</v>
      </c>
      <c r="F996" s="97" t="s">
        <v>60</v>
      </c>
      <c r="G996" s="61" t="s">
        <v>3020</v>
      </c>
      <c r="H996" s="61" t="s">
        <v>2893</v>
      </c>
      <c r="I996" s="61" t="s">
        <v>3021</v>
      </c>
      <c r="J996" s="61" t="s">
        <v>24</v>
      </c>
      <c r="K996" s="61" t="s">
        <v>24</v>
      </c>
      <c r="L996" s="61" t="s">
        <v>24</v>
      </c>
    </row>
    <row r="997" spans="1:12" ht="36" x14ac:dyDescent="0.25">
      <c r="A997" s="33">
        <v>994</v>
      </c>
      <c r="B997" s="61" t="s">
        <v>2823</v>
      </c>
      <c r="C997" s="61" t="s">
        <v>2824</v>
      </c>
      <c r="D997" s="61" t="s">
        <v>3022</v>
      </c>
      <c r="E997" s="61" t="s">
        <v>3023</v>
      </c>
      <c r="F997" s="97" t="s">
        <v>60</v>
      </c>
      <c r="G997" s="61" t="s">
        <v>2832</v>
      </c>
      <c r="H997" s="61" t="s">
        <v>2939</v>
      </c>
      <c r="I997" s="61" t="s">
        <v>3024</v>
      </c>
      <c r="J997" s="61" t="s">
        <v>24</v>
      </c>
      <c r="K997" s="61" t="s">
        <v>24</v>
      </c>
      <c r="L997" s="61" t="s">
        <v>24</v>
      </c>
    </row>
    <row r="998" spans="1:12" ht="36" x14ac:dyDescent="0.25">
      <c r="A998" s="33">
        <v>995</v>
      </c>
      <c r="B998" s="61" t="s">
        <v>2823</v>
      </c>
      <c r="C998" s="61" t="s">
        <v>2824</v>
      </c>
      <c r="D998" s="61" t="s">
        <v>3022</v>
      </c>
      <c r="E998" s="61" t="s">
        <v>3025</v>
      </c>
      <c r="F998" s="97" t="s">
        <v>60</v>
      </c>
      <c r="G998" s="61" t="s">
        <v>3026</v>
      </c>
      <c r="H998" s="61" t="s">
        <v>2893</v>
      </c>
      <c r="I998" s="61" t="s">
        <v>3027</v>
      </c>
      <c r="J998" s="61" t="s">
        <v>24</v>
      </c>
      <c r="K998" s="61" t="s">
        <v>2832</v>
      </c>
      <c r="L998" s="61" t="s">
        <v>24</v>
      </c>
    </row>
    <row r="999" spans="1:12" ht="36" x14ac:dyDescent="0.25">
      <c r="A999" s="33">
        <v>996</v>
      </c>
      <c r="B999" s="61" t="s">
        <v>2823</v>
      </c>
      <c r="C999" s="61" t="s">
        <v>2824</v>
      </c>
      <c r="D999" s="61" t="s">
        <v>3022</v>
      </c>
      <c r="E999" s="61" t="s">
        <v>3028</v>
      </c>
      <c r="F999" s="97" t="s">
        <v>60</v>
      </c>
      <c r="G999" s="61" t="s">
        <v>3029</v>
      </c>
      <c r="H999" s="61" t="s">
        <v>2893</v>
      </c>
      <c r="I999" s="61" t="s">
        <v>3030</v>
      </c>
      <c r="J999" s="61" t="s">
        <v>24</v>
      </c>
      <c r="K999" s="61" t="s">
        <v>2878</v>
      </c>
      <c r="L999" s="61" t="s">
        <v>160</v>
      </c>
    </row>
    <row r="1000" spans="1:12" ht="24" x14ac:dyDescent="0.25">
      <c r="A1000" s="33">
        <v>997</v>
      </c>
      <c r="B1000" s="61" t="s">
        <v>2823</v>
      </c>
      <c r="C1000" s="61" t="s">
        <v>2824</v>
      </c>
      <c r="D1000" s="61" t="s">
        <v>3031</v>
      </c>
      <c r="E1000" s="61" t="s">
        <v>3601</v>
      </c>
      <c r="F1000" s="97" t="s">
        <v>60</v>
      </c>
      <c r="G1000" s="61" t="s">
        <v>3032</v>
      </c>
      <c r="H1000" s="61" t="s">
        <v>418</v>
      </c>
      <c r="I1000" s="61" t="s">
        <v>3033</v>
      </c>
      <c r="J1000" s="61" t="s">
        <v>24</v>
      </c>
      <c r="K1000" s="61" t="s">
        <v>663</v>
      </c>
      <c r="L1000" s="61" t="s">
        <v>160</v>
      </c>
    </row>
    <row r="1001" spans="1:12" ht="36" x14ac:dyDescent="0.25">
      <c r="A1001" s="33">
        <v>998</v>
      </c>
      <c r="B1001" s="61" t="s">
        <v>2823</v>
      </c>
      <c r="C1001" s="61" t="s">
        <v>2824</v>
      </c>
      <c r="D1001" s="61" t="s">
        <v>3022</v>
      </c>
      <c r="E1001" s="61" t="s">
        <v>3602</v>
      </c>
      <c r="F1001" s="97" t="s">
        <v>60</v>
      </c>
      <c r="G1001" s="61" t="s">
        <v>2832</v>
      </c>
      <c r="H1001" s="61" t="s">
        <v>2839</v>
      </c>
      <c r="I1001" s="61" t="s">
        <v>3034</v>
      </c>
      <c r="J1001" s="61" t="s">
        <v>24</v>
      </c>
      <c r="K1001" s="61" t="s">
        <v>663</v>
      </c>
      <c r="L1001" s="61" t="s">
        <v>160</v>
      </c>
    </row>
    <row r="1002" spans="1:12" ht="36" x14ac:dyDescent="0.25">
      <c r="A1002" s="33">
        <v>999</v>
      </c>
      <c r="B1002" s="61" t="s">
        <v>2823</v>
      </c>
      <c r="C1002" s="61" t="s">
        <v>2824</v>
      </c>
      <c r="D1002" s="61" t="s">
        <v>3022</v>
      </c>
      <c r="E1002" s="61" t="s">
        <v>3603</v>
      </c>
      <c r="F1002" s="97" t="s">
        <v>60</v>
      </c>
      <c r="G1002" s="61" t="s">
        <v>2832</v>
      </c>
      <c r="H1002" s="61" t="s">
        <v>2839</v>
      </c>
      <c r="I1002" s="61" t="s">
        <v>3035</v>
      </c>
      <c r="J1002" s="61" t="s">
        <v>24</v>
      </c>
      <c r="K1002" s="61" t="s">
        <v>24</v>
      </c>
      <c r="L1002" s="61" t="s">
        <v>24</v>
      </c>
    </row>
    <row r="1003" spans="1:12" ht="36" x14ac:dyDescent="0.25">
      <c r="A1003" s="33">
        <v>1000</v>
      </c>
      <c r="B1003" s="61" t="s">
        <v>2823</v>
      </c>
      <c r="C1003" s="61" t="s">
        <v>2824</v>
      </c>
      <c r="D1003" s="61" t="s">
        <v>3036</v>
      </c>
      <c r="E1003" s="61" t="s">
        <v>3037</v>
      </c>
      <c r="F1003" s="97" t="s">
        <v>60</v>
      </c>
      <c r="G1003" s="61" t="s">
        <v>2832</v>
      </c>
      <c r="H1003" s="61" t="s">
        <v>2839</v>
      </c>
      <c r="I1003" s="61" t="s">
        <v>3038</v>
      </c>
      <c r="J1003" s="61" t="s">
        <v>24</v>
      </c>
      <c r="K1003" s="61" t="s">
        <v>24</v>
      </c>
      <c r="L1003" s="61" t="s">
        <v>24</v>
      </c>
    </row>
    <row r="1004" spans="1:12" ht="48" x14ac:dyDescent="0.25">
      <c r="A1004" s="33">
        <v>1001</v>
      </c>
      <c r="B1004" s="61" t="s">
        <v>2823</v>
      </c>
      <c r="C1004" s="61" t="s">
        <v>2824</v>
      </c>
      <c r="D1004" s="61" t="s">
        <v>3039</v>
      </c>
      <c r="E1004" s="61" t="s">
        <v>3040</v>
      </c>
      <c r="F1004" s="97" t="s">
        <v>60</v>
      </c>
      <c r="G1004" s="61" t="s">
        <v>2832</v>
      </c>
      <c r="H1004" s="61" t="s">
        <v>2833</v>
      </c>
      <c r="I1004" s="61" t="s">
        <v>3041</v>
      </c>
      <c r="J1004" s="61" t="s">
        <v>24</v>
      </c>
      <c r="K1004" s="61" t="s">
        <v>24</v>
      </c>
      <c r="L1004" s="61" t="s">
        <v>24</v>
      </c>
    </row>
    <row r="1005" spans="1:12" ht="48" x14ac:dyDescent="0.25">
      <c r="A1005" s="33">
        <v>1002</v>
      </c>
      <c r="B1005" s="61" t="s">
        <v>2823</v>
      </c>
      <c r="C1005" s="61" t="s">
        <v>2824</v>
      </c>
      <c r="D1005" s="61" t="s">
        <v>3039</v>
      </c>
      <c r="E1005" s="61" t="s">
        <v>3604</v>
      </c>
      <c r="F1005" s="97" t="s">
        <v>60</v>
      </c>
      <c r="G1005" s="61" t="s">
        <v>3042</v>
      </c>
      <c r="H1005" s="61" t="s">
        <v>2893</v>
      </c>
      <c r="I1005" s="61" t="s">
        <v>3043</v>
      </c>
      <c r="J1005" s="61" t="s">
        <v>24</v>
      </c>
      <c r="K1005" s="61" t="s">
        <v>2878</v>
      </c>
      <c r="L1005" s="61" t="s">
        <v>160</v>
      </c>
    </row>
    <row r="1006" spans="1:12" ht="36" x14ac:dyDescent="0.25">
      <c r="A1006" s="33">
        <v>1003</v>
      </c>
      <c r="B1006" s="61" t="s">
        <v>2823</v>
      </c>
      <c r="C1006" s="61" t="s">
        <v>2824</v>
      </c>
      <c r="D1006" s="61" t="s">
        <v>3039</v>
      </c>
      <c r="E1006" s="61" t="s">
        <v>3044</v>
      </c>
      <c r="F1006" s="97" t="s">
        <v>60</v>
      </c>
      <c r="G1006" s="61" t="s">
        <v>3045</v>
      </c>
      <c r="H1006" s="61" t="s">
        <v>2893</v>
      </c>
      <c r="I1006" s="61" t="s">
        <v>3046</v>
      </c>
      <c r="J1006" s="61" t="s">
        <v>24</v>
      </c>
      <c r="K1006" s="61" t="s">
        <v>24</v>
      </c>
      <c r="L1006" s="61" t="s">
        <v>24</v>
      </c>
    </row>
    <row r="1007" spans="1:12" ht="60" x14ac:dyDescent="0.25">
      <c r="A1007" s="33">
        <v>1004</v>
      </c>
      <c r="B1007" s="61" t="s">
        <v>2823</v>
      </c>
      <c r="C1007" s="61" t="s">
        <v>2824</v>
      </c>
      <c r="D1007" s="61" t="s">
        <v>3039</v>
      </c>
      <c r="E1007" s="61" t="s">
        <v>3047</v>
      </c>
      <c r="F1007" s="97" t="s">
        <v>60</v>
      </c>
      <c r="G1007" s="61" t="s">
        <v>3048</v>
      </c>
      <c r="H1007" s="61" t="s">
        <v>2828</v>
      </c>
      <c r="I1007" s="61" t="s">
        <v>3049</v>
      </c>
      <c r="J1007" s="61" t="s">
        <v>24</v>
      </c>
      <c r="K1007" s="61" t="s">
        <v>24</v>
      </c>
      <c r="L1007" s="61" t="s">
        <v>24</v>
      </c>
    </row>
    <row r="1008" spans="1:12" ht="48" x14ac:dyDescent="0.25">
      <c r="A1008" s="33">
        <v>1005</v>
      </c>
      <c r="B1008" s="61" t="s">
        <v>2823</v>
      </c>
      <c r="C1008" s="61" t="s">
        <v>2824</v>
      </c>
      <c r="D1008" s="61" t="s">
        <v>3039</v>
      </c>
      <c r="E1008" s="61" t="s">
        <v>3050</v>
      </c>
      <c r="F1008" s="97" t="s">
        <v>60</v>
      </c>
      <c r="G1008" s="61" t="s">
        <v>3051</v>
      </c>
      <c r="H1008" s="61" t="s">
        <v>2828</v>
      </c>
      <c r="I1008" s="61" t="s">
        <v>3052</v>
      </c>
      <c r="J1008" s="61" t="s">
        <v>24</v>
      </c>
      <c r="K1008" s="61" t="s">
        <v>24</v>
      </c>
      <c r="L1008" s="61" t="s">
        <v>24</v>
      </c>
    </row>
    <row r="1009" spans="1:12" ht="48" x14ac:dyDescent="0.25">
      <c r="A1009" s="33">
        <v>1006</v>
      </c>
      <c r="B1009" s="61" t="s">
        <v>2823</v>
      </c>
      <c r="C1009" s="61" t="s">
        <v>2824</v>
      </c>
      <c r="D1009" s="61" t="s">
        <v>3053</v>
      </c>
      <c r="E1009" s="61" t="s">
        <v>3605</v>
      </c>
      <c r="F1009" s="97" t="s">
        <v>60</v>
      </c>
      <c r="G1009" s="61" t="s">
        <v>3054</v>
      </c>
      <c r="H1009" s="61" t="s">
        <v>2828</v>
      </c>
      <c r="I1009" s="61" t="s">
        <v>3055</v>
      </c>
      <c r="J1009" s="61" t="s">
        <v>24</v>
      </c>
      <c r="K1009" s="61" t="s">
        <v>24</v>
      </c>
      <c r="L1009" s="61" t="s">
        <v>24</v>
      </c>
    </row>
    <row r="1010" spans="1:12" ht="24" x14ac:dyDescent="0.25">
      <c r="A1010" s="33">
        <v>1007</v>
      </c>
      <c r="B1010" s="61" t="s">
        <v>2823</v>
      </c>
      <c r="C1010" s="61" t="s">
        <v>2824</v>
      </c>
      <c r="D1010" s="61" t="s">
        <v>3053</v>
      </c>
      <c r="E1010" s="61" t="s">
        <v>3056</v>
      </c>
      <c r="F1010" s="97" t="s">
        <v>60</v>
      </c>
      <c r="G1010" s="61">
        <v>1418220155</v>
      </c>
      <c r="H1010" s="61" t="s">
        <v>418</v>
      </c>
      <c r="I1010" s="61" t="s">
        <v>3057</v>
      </c>
      <c r="J1010" s="61" t="s">
        <v>24</v>
      </c>
      <c r="K1010" s="61" t="s">
        <v>24</v>
      </c>
      <c r="L1010" s="61" t="s">
        <v>24</v>
      </c>
    </row>
    <row r="1011" spans="1:12" ht="36" x14ac:dyDescent="0.25">
      <c r="A1011" s="33">
        <v>1008</v>
      </c>
      <c r="B1011" s="61" t="s">
        <v>2823</v>
      </c>
      <c r="C1011" s="61" t="s">
        <v>2824</v>
      </c>
      <c r="D1011" s="61" t="s">
        <v>3058</v>
      </c>
      <c r="E1011" s="61" t="s">
        <v>1801</v>
      </c>
      <c r="F1011" s="97" t="s">
        <v>60</v>
      </c>
      <c r="G1011" s="61" t="s">
        <v>3059</v>
      </c>
      <c r="H1011" s="61" t="s">
        <v>418</v>
      </c>
      <c r="I1011" s="61" t="s">
        <v>3060</v>
      </c>
      <c r="J1011" s="61" t="s">
        <v>24</v>
      </c>
      <c r="K1011" s="61" t="s">
        <v>2878</v>
      </c>
      <c r="L1011" s="61" t="s">
        <v>160</v>
      </c>
    </row>
    <row r="1012" spans="1:12" ht="36" x14ac:dyDescent="0.25">
      <c r="A1012" s="33">
        <v>1009</v>
      </c>
      <c r="B1012" s="61" t="s">
        <v>2823</v>
      </c>
      <c r="C1012" s="61" t="s">
        <v>2824</v>
      </c>
      <c r="D1012" s="61" t="s">
        <v>3058</v>
      </c>
      <c r="E1012" s="61" t="s">
        <v>3061</v>
      </c>
      <c r="F1012" s="97" t="s">
        <v>60</v>
      </c>
      <c r="G1012" s="61" t="s">
        <v>2832</v>
      </c>
      <c r="H1012" s="61" t="s">
        <v>2839</v>
      </c>
      <c r="I1012" s="61" t="s">
        <v>3062</v>
      </c>
      <c r="J1012" s="61" t="s">
        <v>24</v>
      </c>
      <c r="K1012" s="61" t="s">
        <v>24</v>
      </c>
      <c r="L1012" s="61" t="s">
        <v>24</v>
      </c>
    </row>
    <row r="1013" spans="1:12" ht="24" x14ac:dyDescent="0.25">
      <c r="A1013" s="33">
        <v>1010</v>
      </c>
      <c r="B1013" s="61" t="s">
        <v>2823</v>
      </c>
      <c r="C1013" s="61" t="s">
        <v>2824</v>
      </c>
      <c r="D1013" s="61" t="s">
        <v>3058</v>
      </c>
      <c r="E1013" s="61" t="s">
        <v>3063</v>
      </c>
      <c r="F1013" s="97" t="s">
        <v>60</v>
      </c>
      <c r="G1013" s="61" t="s">
        <v>2832</v>
      </c>
      <c r="H1013" s="61" t="s">
        <v>2839</v>
      </c>
      <c r="I1013" s="61" t="s">
        <v>3064</v>
      </c>
      <c r="J1013" s="61" t="s">
        <v>24</v>
      </c>
      <c r="K1013" s="61" t="s">
        <v>161</v>
      </c>
      <c r="L1013" s="61" t="s">
        <v>2855</v>
      </c>
    </row>
    <row r="1014" spans="1:12" ht="36" x14ac:dyDescent="0.25">
      <c r="A1014" s="33">
        <v>1011</v>
      </c>
      <c r="B1014" s="61" t="s">
        <v>2823</v>
      </c>
      <c r="C1014" s="61" t="s">
        <v>2824</v>
      </c>
      <c r="D1014" s="61" t="s">
        <v>3058</v>
      </c>
      <c r="E1014" s="61" t="s">
        <v>3065</v>
      </c>
      <c r="F1014" s="97" t="s">
        <v>60</v>
      </c>
      <c r="G1014" s="61" t="s">
        <v>2832</v>
      </c>
      <c r="H1014" s="61" t="s">
        <v>2839</v>
      </c>
      <c r="I1014" s="61" t="s">
        <v>3066</v>
      </c>
      <c r="J1014" s="61" t="s">
        <v>24</v>
      </c>
      <c r="K1014" s="61" t="s">
        <v>24</v>
      </c>
      <c r="L1014" s="61" t="s">
        <v>24</v>
      </c>
    </row>
    <row r="1015" spans="1:12" ht="24" x14ac:dyDescent="0.25">
      <c r="A1015" s="33">
        <v>1012</v>
      </c>
      <c r="B1015" s="61" t="s">
        <v>2823</v>
      </c>
      <c r="C1015" s="61" t="s">
        <v>2824</v>
      </c>
      <c r="D1015" s="61" t="s">
        <v>3058</v>
      </c>
      <c r="E1015" s="61" t="s">
        <v>3067</v>
      </c>
      <c r="F1015" s="97" t="s">
        <v>60</v>
      </c>
      <c r="G1015" s="61" t="s">
        <v>2832</v>
      </c>
      <c r="H1015" s="61" t="s">
        <v>2839</v>
      </c>
      <c r="I1015" s="61" t="s">
        <v>3068</v>
      </c>
      <c r="J1015" s="61" t="s">
        <v>24</v>
      </c>
      <c r="K1015" s="61" t="s">
        <v>24</v>
      </c>
      <c r="L1015" s="61" t="s">
        <v>24</v>
      </c>
    </row>
    <row r="1016" spans="1:12" ht="48" x14ac:dyDescent="0.25">
      <c r="A1016" s="33">
        <v>1013</v>
      </c>
      <c r="B1016" s="61" t="s">
        <v>2823</v>
      </c>
      <c r="C1016" s="61" t="s">
        <v>2824</v>
      </c>
      <c r="D1016" s="61" t="s">
        <v>3058</v>
      </c>
      <c r="E1016" s="61" t="s">
        <v>3606</v>
      </c>
      <c r="F1016" s="97" t="s">
        <v>60</v>
      </c>
      <c r="G1016" s="61" t="s">
        <v>2832</v>
      </c>
      <c r="H1016" s="61" t="s">
        <v>2839</v>
      </c>
      <c r="I1016" s="61" t="s">
        <v>3069</v>
      </c>
      <c r="J1016" s="61" t="s">
        <v>24</v>
      </c>
      <c r="K1016" s="61" t="s">
        <v>24</v>
      </c>
      <c r="L1016" s="61" t="s">
        <v>24</v>
      </c>
    </row>
    <row r="1017" spans="1:12" ht="24" x14ac:dyDescent="0.25">
      <c r="A1017" s="33">
        <v>1014</v>
      </c>
      <c r="B1017" s="61" t="s">
        <v>2823</v>
      </c>
      <c r="C1017" s="61" t="s">
        <v>2824</v>
      </c>
      <c r="D1017" s="61" t="s">
        <v>3058</v>
      </c>
      <c r="E1017" s="61" t="s">
        <v>3070</v>
      </c>
      <c r="F1017" s="97" t="s">
        <v>60</v>
      </c>
      <c r="G1017" s="61" t="s">
        <v>2832</v>
      </c>
      <c r="H1017" s="61" t="s">
        <v>3071</v>
      </c>
      <c r="I1017" s="61" t="s">
        <v>3072</v>
      </c>
      <c r="J1017" s="61" t="s">
        <v>24</v>
      </c>
      <c r="K1017" s="61" t="s">
        <v>24</v>
      </c>
      <c r="L1017" s="61" t="s">
        <v>24</v>
      </c>
    </row>
    <row r="1018" spans="1:12" ht="36" x14ac:dyDescent="0.25">
      <c r="A1018" s="33">
        <v>1015</v>
      </c>
      <c r="B1018" s="61" t="s">
        <v>2823</v>
      </c>
      <c r="C1018" s="61" t="s">
        <v>2824</v>
      </c>
      <c r="D1018" s="61" t="s">
        <v>3073</v>
      </c>
      <c r="E1018" s="61" t="s">
        <v>3607</v>
      </c>
      <c r="F1018" s="97" t="s">
        <v>60</v>
      </c>
      <c r="G1018" s="61" t="s">
        <v>3074</v>
      </c>
      <c r="H1018" s="61" t="s">
        <v>2893</v>
      </c>
      <c r="I1018" s="61" t="s">
        <v>3075</v>
      </c>
      <c r="J1018" s="61" t="s">
        <v>24</v>
      </c>
      <c r="K1018" s="61" t="s">
        <v>24</v>
      </c>
      <c r="L1018" s="61" t="s">
        <v>24</v>
      </c>
    </row>
    <row r="1019" spans="1:12" ht="24" x14ac:dyDescent="0.25">
      <c r="A1019" s="33">
        <v>1016</v>
      </c>
      <c r="B1019" s="61" t="s">
        <v>2823</v>
      </c>
      <c r="C1019" s="61" t="s">
        <v>2824</v>
      </c>
      <c r="D1019" s="61" t="s">
        <v>3073</v>
      </c>
      <c r="E1019" s="61" t="s">
        <v>3076</v>
      </c>
      <c r="F1019" s="97" t="s">
        <v>60</v>
      </c>
      <c r="G1019" s="61" t="s">
        <v>2832</v>
      </c>
      <c r="H1019" s="61" t="s">
        <v>2939</v>
      </c>
      <c r="I1019" s="61" t="s">
        <v>3077</v>
      </c>
      <c r="J1019" s="61" t="s">
        <v>24</v>
      </c>
      <c r="K1019" s="61" t="s">
        <v>24</v>
      </c>
      <c r="L1019" s="61" t="s">
        <v>24</v>
      </c>
    </row>
    <row r="1020" spans="1:12" ht="48" x14ac:dyDescent="0.25">
      <c r="A1020" s="33">
        <v>1017</v>
      </c>
      <c r="B1020" s="61" t="s">
        <v>2823</v>
      </c>
      <c r="C1020" s="61" t="s">
        <v>2824</v>
      </c>
      <c r="D1020" s="61" t="s">
        <v>3073</v>
      </c>
      <c r="E1020" s="61" t="s">
        <v>3078</v>
      </c>
      <c r="F1020" s="97" t="s">
        <v>60</v>
      </c>
      <c r="G1020" s="61" t="s">
        <v>2832</v>
      </c>
      <c r="H1020" s="61" t="s">
        <v>2939</v>
      </c>
      <c r="I1020" s="61" t="s">
        <v>3079</v>
      </c>
      <c r="J1020" s="61" t="s">
        <v>24</v>
      </c>
      <c r="K1020" s="61" t="s">
        <v>2878</v>
      </c>
      <c r="L1020" s="61" t="s">
        <v>160</v>
      </c>
    </row>
    <row r="1021" spans="1:12" ht="36" x14ac:dyDescent="0.25">
      <c r="A1021" s="33">
        <v>1018</v>
      </c>
      <c r="B1021" s="61" t="s">
        <v>2823</v>
      </c>
      <c r="C1021" s="61" t="s">
        <v>2824</v>
      </c>
      <c r="D1021" s="61" t="s">
        <v>3073</v>
      </c>
      <c r="E1021" s="61" t="s">
        <v>3080</v>
      </c>
      <c r="F1021" s="97" t="s">
        <v>60</v>
      </c>
      <c r="G1021" s="61" t="s">
        <v>2832</v>
      </c>
      <c r="H1021" s="61" t="s">
        <v>2833</v>
      </c>
      <c r="I1021" s="61" t="s">
        <v>3081</v>
      </c>
      <c r="J1021" s="61" t="s">
        <v>24</v>
      </c>
      <c r="K1021" s="61" t="s">
        <v>24</v>
      </c>
      <c r="L1021" s="61" t="s">
        <v>24</v>
      </c>
    </row>
    <row r="1022" spans="1:12" ht="36" x14ac:dyDescent="0.25">
      <c r="A1022" s="33">
        <v>1019</v>
      </c>
      <c r="B1022" s="61" t="s">
        <v>2823</v>
      </c>
      <c r="C1022" s="61" t="s">
        <v>2824</v>
      </c>
      <c r="D1022" s="61" t="s">
        <v>3073</v>
      </c>
      <c r="E1022" s="61" t="s">
        <v>3082</v>
      </c>
      <c r="F1022" s="97" t="s">
        <v>60</v>
      </c>
      <c r="G1022" s="61" t="s">
        <v>3083</v>
      </c>
      <c r="H1022" s="61" t="s">
        <v>2893</v>
      </c>
      <c r="I1022" s="61" t="s">
        <v>3084</v>
      </c>
      <c r="J1022" s="61" t="s">
        <v>24</v>
      </c>
      <c r="K1022" s="61" t="s">
        <v>2878</v>
      </c>
      <c r="L1022" s="61" t="s">
        <v>160</v>
      </c>
    </row>
    <row r="1023" spans="1:12" ht="24" x14ac:dyDescent="0.25">
      <c r="A1023" s="33">
        <v>1020</v>
      </c>
      <c r="B1023" s="61" t="s">
        <v>2823</v>
      </c>
      <c r="C1023" s="61" t="s">
        <v>2824</v>
      </c>
      <c r="D1023" s="61" t="s">
        <v>3073</v>
      </c>
      <c r="E1023" s="61" t="s">
        <v>3085</v>
      </c>
      <c r="F1023" s="97" t="s">
        <v>60</v>
      </c>
      <c r="G1023" s="61" t="s">
        <v>3086</v>
      </c>
      <c r="H1023" s="61" t="s">
        <v>418</v>
      </c>
      <c r="I1023" s="61" t="s">
        <v>3087</v>
      </c>
      <c r="J1023" s="61" t="s">
        <v>24</v>
      </c>
      <c r="K1023" s="61" t="s">
        <v>2878</v>
      </c>
      <c r="L1023" s="61" t="s">
        <v>160</v>
      </c>
    </row>
    <row r="1024" spans="1:12" ht="36" x14ac:dyDescent="0.25">
      <c r="A1024" s="33">
        <v>1021</v>
      </c>
      <c r="B1024" s="61" t="s">
        <v>2823</v>
      </c>
      <c r="C1024" s="61" t="s">
        <v>2824</v>
      </c>
      <c r="D1024" s="61" t="s">
        <v>3073</v>
      </c>
      <c r="E1024" s="61" t="s">
        <v>3088</v>
      </c>
      <c r="F1024" s="97" t="s">
        <v>60</v>
      </c>
      <c r="G1024" s="61" t="s">
        <v>2832</v>
      </c>
      <c r="H1024" s="61" t="s">
        <v>2839</v>
      </c>
      <c r="I1024" s="61" t="s">
        <v>3089</v>
      </c>
      <c r="J1024" s="61" t="s">
        <v>24</v>
      </c>
      <c r="K1024" s="61" t="s">
        <v>2878</v>
      </c>
      <c r="L1024" s="61" t="s">
        <v>160</v>
      </c>
    </row>
    <row r="1025" spans="1:12" ht="48" x14ac:dyDescent="0.25">
      <c r="A1025" s="33">
        <v>1022</v>
      </c>
      <c r="B1025" s="61" t="s">
        <v>2823</v>
      </c>
      <c r="C1025" s="61" t="s">
        <v>2824</v>
      </c>
      <c r="D1025" s="61" t="s">
        <v>3090</v>
      </c>
      <c r="E1025" s="61" t="s">
        <v>3091</v>
      </c>
      <c r="F1025" s="97" t="s">
        <v>60</v>
      </c>
      <c r="G1025" s="61" t="s">
        <v>2832</v>
      </c>
      <c r="H1025" s="61" t="s">
        <v>2839</v>
      </c>
      <c r="I1025" s="61" t="s">
        <v>3092</v>
      </c>
      <c r="J1025" s="61" t="s">
        <v>24</v>
      </c>
      <c r="K1025" s="61" t="s">
        <v>24</v>
      </c>
      <c r="L1025" s="61" t="s">
        <v>24</v>
      </c>
    </row>
    <row r="1026" spans="1:12" ht="60" x14ac:dyDescent="0.25">
      <c r="A1026" s="33">
        <v>1023</v>
      </c>
      <c r="B1026" s="61" t="s">
        <v>2823</v>
      </c>
      <c r="C1026" s="61" t="s">
        <v>2824</v>
      </c>
      <c r="D1026" s="61" t="s">
        <v>3093</v>
      </c>
      <c r="E1026" s="61" t="s">
        <v>3094</v>
      </c>
      <c r="F1026" s="97" t="s">
        <v>60</v>
      </c>
      <c r="G1026" s="61" t="s">
        <v>2832</v>
      </c>
      <c r="H1026" s="61" t="s">
        <v>3095</v>
      </c>
      <c r="I1026" s="61" t="s">
        <v>3096</v>
      </c>
      <c r="J1026" s="61" t="s">
        <v>24</v>
      </c>
      <c r="K1026" s="61" t="s">
        <v>24</v>
      </c>
      <c r="L1026" s="61" t="s">
        <v>24</v>
      </c>
    </row>
    <row r="1027" spans="1:12" ht="48" x14ac:dyDescent="0.25">
      <c r="A1027" s="33">
        <v>1024</v>
      </c>
      <c r="B1027" s="61" t="s">
        <v>2823</v>
      </c>
      <c r="C1027" s="61" t="s">
        <v>2824</v>
      </c>
      <c r="D1027" s="61" t="s">
        <v>3093</v>
      </c>
      <c r="E1027" s="61" t="s">
        <v>3097</v>
      </c>
      <c r="F1027" s="97" t="s">
        <v>60</v>
      </c>
      <c r="G1027" s="61" t="s">
        <v>2832</v>
      </c>
      <c r="H1027" s="61" t="s">
        <v>2861</v>
      </c>
      <c r="I1027" s="61" t="s">
        <v>3098</v>
      </c>
      <c r="J1027" s="61" t="s">
        <v>24</v>
      </c>
      <c r="K1027" s="61" t="s">
        <v>24</v>
      </c>
      <c r="L1027" s="61" t="s">
        <v>24</v>
      </c>
    </row>
    <row r="1028" spans="1:12" ht="48" x14ac:dyDescent="0.25">
      <c r="A1028" s="33">
        <v>1025</v>
      </c>
      <c r="B1028" s="61" t="s">
        <v>2823</v>
      </c>
      <c r="C1028" s="61" t="s">
        <v>2824</v>
      </c>
      <c r="D1028" s="61" t="s">
        <v>3093</v>
      </c>
      <c r="E1028" s="61" t="s">
        <v>3608</v>
      </c>
      <c r="F1028" s="97" t="s">
        <v>60</v>
      </c>
      <c r="G1028" s="61" t="s">
        <v>3099</v>
      </c>
      <c r="H1028" s="61" t="s">
        <v>2828</v>
      </c>
      <c r="I1028" s="61" t="s">
        <v>3100</v>
      </c>
      <c r="J1028" s="61" t="s">
        <v>24</v>
      </c>
      <c r="K1028" s="61" t="s">
        <v>2878</v>
      </c>
      <c r="L1028" s="61" t="s">
        <v>160</v>
      </c>
    </row>
    <row r="1029" spans="1:12" ht="48" x14ac:dyDescent="0.25">
      <c r="A1029" s="33">
        <v>1026</v>
      </c>
      <c r="B1029" s="61" t="s">
        <v>2823</v>
      </c>
      <c r="C1029" s="61" t="s">
        <v>2824</v>
      </c>
      <c r="D1029" s="61" t="s">
        <v>3093</v>
      </c>
      <c r="E1029" s="61" t="s">
        <v>3609</v>
      </c>
      <c r="F1029" s="97" t="s">
        <v>60</v>
      </c>
      <c r="G1029" s="61" t="s">
        <v>3101</v>
      </c>
      <c r="H1029" s="61" t="s">
        <v>418</v>
      </c>
      <c r="I1029" s="61" t="s">
        <v>3102</v>
      </c>
      <c r="J1029" s="61" t="s">
        <v>24</v>
      </c>
      <c r="K1029" s="61" t="s">
        <v>24</v>
      </c>
      <c r="L1029" s="61" t="s">
        <v>24</v>
      </c>
    </row>
    <row r="1030" spans="1:12" ht="60" x14ac:dyDescent="0.25">
      <c r="A1030" s="33">
        <v>1027</v>
      </c>
      <c r="B1030" s="61" t="s">
        <v>2823</v>
      </c>
      <c r="C1030" s="61" t="s">
        <v>2824</v>
      </c>
      <c r="D1030" s="61" t="s">
        <v>3093</v>
      </c>
      <c r="E1030" s="61" t="s">
        <v>3610</v>
      </c>
      <c r="F1030" s="97" t="s">
        <v>60</v>
      </c>
      <c r="G1030" s="61" t="s">
        <v>2832</v>
      </c>
      <c r="H1030" s="61" t="s">
        <v>2839</v>
      </c>
      <c r="I1030" s="61" t="s">
        <v>3103</v>
      </c>
      <c r="J1030" s="61" t="s">
        <v>24</v>
      </c>
      <c r="K1030" s="61" t="s">
        <v>24</v>
      </c>
      <c r="L1030" s="61" t="s">
        <v>24</v>
      </c>
    </row>
    <row r="1031" spans="1:12" ht="36" x14ac:dyDescent="0.25">
      <c r="A1031" s="33">
        <v>1028</v>
      </c>
      <c r="B1031" s="61" t="s">
        <v>2823</v>
      </c>
      <c r="C1031" s="61" t="s">
        <v>2824</v>
      </c>
      <c r="D1031" s="61" t="s">
        <v>3104</v>
      </c>
      <c r="E1031" s="61" t="s">
        <v>3611</v>
      </c>
      <c r="F1031" s="97" t="s">
        <v>60</v>
      </c>
      <c r="G1031" s="61">
        <v>1075605967</v>
      </c>
      <c r="H1031" s="61" t="s">
        <v>2893</v>
      </c>
      <c r="I1031" s="61" t="s">
        <v>3105</v>
      </c>
      <c r="J1031" s="61" t="s">
        <v>24</v>
      </c>
      <c r="K1031" s="61" t="s">
        <v>24</v>
      </c>
      <c r="L1031" s="61" t="s">
        <v>24</v>
      </c>
    </row>
    <row r="1032" spans="1:12" ht="48" x14ac:dyDescent="0.25">
      <c r="A1032" s="33">
        <v>1029</v>
      </c>
      <c r="B1032" s="61" t="s">
        <v>2823</v>
      </c>
      <c r="C1032" s="61" t="s">
        <v>2824</v>
      </c>
      <c r="D1032" s="61" t="s">
        <v>3104</v>
      </c>
      <c r="E1032" s="61" t="s">
        <v>3612</v>
      </c>
      <c r="F1032" s="97" t="s">
        <v>60</v>
      </c>
      <c r="G1032" s="61" t="s">
        <v>3106</v>
      </c>
      <c r="H1032" s="61" t="s">
        <v>2893</v>
      </c>
      <c r="I1032" s="61" t="s">
        <v>3107</v>
      </c>
      <c r="J1032" s="61" t="s">
        <v>24</v>
      </c>
      <c r="K1032" s="61" t="s">
        <v>2878</v>
      </c>
      <c r="L1032" s="61" t="s">
        <v>160</v>
      </c>
    </row>
    <row r="1033" spans="1:12" ht="24" x14ac:dyDescent="0.25">
      <c r="A1033" s="33">
        <v>1030</v>
      </c>
      <c r="B1033" s="61" t="s">
        <v>2823</v>
      </c>
      <c r="C1033" s="61" t="s">
        <v>2824</v>
      </c>
      <c r="D1033" s="61" t="s">
        <v>3104</v>
      </c>
      <c r="E1033" s="61" t="s">
        <v>3108</v>
      </c>
      <c r="F1033" s="97" t="s">
        <v>60</v>
      </c>
      <c r="G1033" s="61" t="s">
        <v>3109</v>
      </c>
      <c r="H1033" s="61" t="s">
        <v>2893</v>
      </c>
      <c r="I1033" s="61" t="s">
        <v>3110</v>
      </c>
      <c r="J1033" s="61" t="s">
        <v>24</v>
      </c>
      <c r="K1033" s="61" t="s">
        <v>2878</v>
      </c>
      <c r="L1033" s="61" t="s">
        <v>160</v>
      </c>
    </row>
    <row r="1034" spans="1:12" ht="36" x14ac:dyDescent="0.25">
      <c r="A1034" s="33">
        <v>1031</v>
      </c>
      <c r="B1034" s="61" t="s">
        <v>2823</v>
      </c>
      <c r="C1034" s="61" t="s">
        <v>2824</v>
      </c>
      <c r="D1034" s="61" t="s">
        <v>3104</v>
      </c>
      <c r="E1034" s="61" t="s">
        <v>3111</v>
      </c>
      <c r="F1034" s="97" t="s">
        <v>60</v>
      </c>
      <c r="G1034" s="61" t="s">
        <v>3112</v>
      </c>
      <c r="H1034" s="61" t="s">
        <v>2828</v>
      </c>
      <c r="I1034" s="61" t="s">
        <v>3113</v>
      </c>
      <c r="J1034" s="61" t="s">
        <v>24</v>
      </c>
      <c r="K1034" s="61" t="s">
        <v>24</v>
      </c>
      <c r="L1034" s="61" t="s">
        <v>24</v>
      </c>
    </row>
    <row r="1035" spans="1:12" ht="36" x14ac:dyDescent="0.25">
      <c r="A1035" s="33">
        <v>1032</v>
      </c>
      <c r="B1035" s="61" t="s">
        <v>2823</v>
      </c>
      <c r="C1035" s="61" t="s">
        <v>2824</v>
      </c>
      <c r="D1035" s="61" t="s">
        <v>3104</v>
      </c>
      <c r="E1035" s="61" t="s">
        <v>3088</v>
      </c>
      <c r="F1035" s="97" t="s">
        <v>60</v>
      </c>
      <c r="G1035" s="61" t="s">
        <v>3114</v>
      </c>
      <c r="H1035" s="61" t="s">
        <v>418</v>
      </c>
      <c r="I1035" s="61" t="s">
        <v>3115</v>
      </c>
      <c r="J1035" s="61" t="s">
        <v>24</v>
      </c>
      <c r="K1035" s="61" t="s">
        <v>24</v>
      </c>
      <c r="L1035" s="61" t="s">
        <v>24</v>
      </c>
    </row>
    <row r="1036" spans="1:12" ht="36" x14ac:dyDescent="0.25">
      <c r="A1036" s="33">
        <v>1033</v>
      </c>
      <c r="B1036" s="61" t="s">
        <v>2823</v>
      </c>
      <c r="C1036" s="61" t="s">
        <v>2824</v>
      </c>
      <c r="D1036" s="61" t="s">
        <v>3104</v>
      </c>
      <c r="E1036" s="61" t="s">
        <v>3116</v>
      </c>
      <c r="F1036" s="97" t="s">
        <v>60</v>
      </c>
      <c r="G1036" s="61" t="s">
        <v>3117</v>
      </c>
      <c r="H1036" s="61" t="s">
        <v>418</v>
      </c>
      <c r="I1036" s="61" t="s">
        <v>3118</v>
      </c>
      <c r="J1036" s="61" t="s">
        <v>24</v>
      </c>
      <c r="K1036" s="61" t="s">
        <v>2878</v>
      </c>
      <c r="L1036" s="61" t="s">
        <v>160</v>
      </c>
    </row>
    <row r="1037" spans="1:12" ht="48" x14ac:dyDescent="0.25">
      <c r="A1037" s="33">
        <v>1034</v>
      </c>
      <c r="B1037" s="61" t="s">
        <v>2823</v>
      </c>
      <c r="C1037" s="61" t="s">
        <v>2824</v>
      </c>
      <c r="D1037" s="61" t="s">
        <v>3104</v>
      </c>
      <c r="E1037" s="61" t="s">
        <v>3119</v>
      </c>
      <c r="F1037" s="97" t="s">
        <v>60</v>
      </c>
      <c r="G1037" s="61" t="s">
        <v>2832</v>
      </c>
      <c r="H1037" s="61" t="s">
        <v>2839</v>
      </c>
      <c r="I1037" s="61" t="s">
        <v>3120</v>
      </c>
      <c r="J1037" s="61" t="s">
        <v>24</v>
      </c>
      <c r="K1037" s="61" t="s">
        <v>24</v>
      </c>
      <c r="L1037" s="61" t="s">
        <v>24</v>
      </c>
    </row>
    <row r="1038" spans="1:12" ht="36" x14ac:dyDescent="0.25">
      <c r="A1038" s="33">
        <v>1035</v>
      </c>
      <c r="B1038" s="61" t="s">
        <v>2823</v>
      </c>
      <c r="C1038" s="61" t="s">
        <v>2824</v>
      </c>
      <c r="D1038" s="98" t="s">
        <v>3121</v>
      </c>
      <c r="E1038" s="61" t="s">
        <v>3122</v>
      </c>
      <c r="F1038" s="97" t="s">
        <v>60</v>
      </c>
      <c r="G1038" s="98" t="s">
        <v>2832</v>
      </c>
      <c r="H1038" s="61" t="s">
        <v>2839</v>
      </c>
      <c r="I1038" s="61" t="s">
        <v>3123</v>
      </c>
      <c r="J1038" s="61" t="s">
        <v>24</v>
      </c>
      <c r="K1038" s="61" t="s">
        <v>24</v>
      </c>
      <c r="L1038" s="61" t="s">
        <v>24</v>
      </c>
    </row>
    <row r="1039" spans="1:12" ht="48" x14ac:dyDescent="0.25">
      <c r="A1039" s="33">
        <v>1036</v>
      </c>
      <c r="B1039" s="61" t="s">
        <v>2823</v>
      </c>
      <c r="C1039" s="61" t="s">
        <v>2824</v>
      </c>
      <c r="D1039" s="61" t="s">
        <v>3104</v>
      </c>
      <c r="E1039" s="61" t="s">
        <v>3088</v>
      </c>
      <c r="F1039" s="97" t="s">
        <v>60</v>
      </c>
      <c r="G1039" s="61" t="s">
        <v>2832</v>
      </c>
      <c r="H1039" s="61" t="s">
        <v>2839</v>
      </c>
      <c r="I1039" s="61" t="s">
        <v>3124</v>
      </c>
      <c r="J1039" s="61" t="s">
        <v>24</v>
      </c>
      <c r="K1039" s="61" t="s">
        <v>24</v>
      </c>
      <c r="L1039" s="61" t="s">
        <v>24</v>
      </c>
    </row>
    <row r="1040" spans="1:12" ht="36" x14ac:dyDescent="0.25">
      <c r="A1040" s="33">
        <v>1037</v>
      </c>
      <c r="B1040" s="61" t="s">
        <v>2823</v>
      </c>
      <c r="C1040" s="61" t="s">
        <v>2824</v>
      </c>
      <c r="D1040" s="61" t="s">
        <v>3125</v>
      </c>
      <c r="E1040" s="61" t="s">
        <v>3126</v>
      </c>
      <c r="F1040" s="97" t="s">
        <v>60</v>
      </c>
      <c r="G1040" s="61" t="s">
        <v>2832</v>
      </c>
      <c r="H1040" s="61" t="s">
        <v>2939</v>
      </c>
      <c r="I1040" s="61" t="s">
        <v>3127</v>
      </c>
      <c r="J1040" s="61" t="s">
        <v>24</v>
      </c>
      <c r="K1040" s="61" t="s">
        <v>2878</v>
      </c>
      <c r="L1040" s="61" t="s">
        <v>160</v>
      </c>
    </row>
    <row r="1041" spans="1:12" ht="36" x14ac:dyDescent="0.25">
      <c r="A1041" s="33">
        <v>1038</v>
      </c>
      <c r="B1041" s="61" t="s">
        <v>2823</v>
      </c>
      <c r="C1041" s="61" t="s">
        <v>2824</v>
      </c>
      <c r="D1041" s="61" t="s">
        <v>3125</v>
      </c>
      <c r="E1041" s="61" t="s">
        <v>3128</v>
      </c>
      <c r="F1041" s="97" t="s">
        <v>60</v>
      </c>
      <c r="G1041" s="61" t="s">
        <v>3129</v>
      </c>
      <c r="H1041" s="61" t="s">
        <v>2893</v>
      </c>
      <c r="I1041" s="61" t="s">
        <v>3130</v>
      </c>
      <c r="J1041" s="61" t="s">
        <v>24</v>
      </c>
      <c r="K1041" s="61" t="s">
        <v>24</v>
      </c>
      <c r="L1041" s="61" t="s">
        <v>24</v>
      </c>
    </row>
    <row r="1042" spans="1:12" ht="24" x14ac:dyDescent="0.25">
      <c r="A1042" s="33">
        <v>1039</v>
      </c>
      <c r="B1042" s="61" t="s">
        <v>2823</v>
      </c>
      <c r="C1042" s="61" t="s">
        <v>2824</v>
      </c>
      <c r="D1042" s="61" t="s">
        <v>3125</v>
      </c>
      <c r="E1042" s="61" t="s">
        <v>3131</v>
      </c>
      <c r="F1042" s="97" t="s">
        <v>60</v>
      </c>
      <c r="G1042" s="61" t="s">
        <v>3132</v>
      </c>
      <c r="H1042" s="61" t="s">
        <v>2828</v>
      </c>
      <c r="I1042" s="61" t="s">
        <v>3133</v>
      </c>
      <c r="J1042" s="61" t="s">
        <v>24</v>
      </c>
      <c r="K1042" s="61" t="s">
        <v>24</v>
      </c>
      <c r="L1042" s="61" t="s">
        <v>24</v>
      </c>
    </row>
    <row r="1043" spans="1:12" ht="36" x14ac:dyDescent="0.25">
      <c r="A1043" s="33">
        <v>1040</v>
      </c>
      <c r="B1043" s="61" t="s">
        <v>2823</v>
      </c>
      <c r="C1043" s="61" t="s">
        <v>2824</v>
      </c>
      <c r="D1043" s="98" t="s">
        <v>3134</v>
      </c>
      <c r="E1043" s="61" t="s">
        <v>3135</v>
      </c>
      <c r="F1043" s="97" t="s">
        <v>60</v>
      </c>
      <c r="G1043" s="98" t="s">
        <v>2832</v>
      </c>
      <c r="H1043" s="61" t="s">
        <v>2839</v>
      </c>
      <c r="I1043" s="61" t="s">
        <v>3136</v>
      </c>
      <c r="J1043" s="61" t="s">
        <v>24</v>
      </c>
      <c r="K1043" s="61" t="s">
        <v>24</v>
      </c>
      <c r="L1043" s="61" t="s">
        <v>24</v>
      </c>
    </row>
    <row r="1044" spans="1:12" ht="36" x14ac:dyDescent="0.25">
      <c r="A1044" s="33">
        <v>1041</v>
      </c>
      <c r="B1044" s="61" t="s">
        <v>2823</v>
      </c>
      <c r="C1044" s="61" t="s">
        <v>2824</v>
      </c>
      <c r="D1044" s="61" t="s">
        <v>3125</v>
      </c>
      <c r="E1044" s="61" t="s">
        <v>3137</v>
      </c>
      <c r="F1044" s="97" t="s">
        <v>60</v>
      </c>
      <c r="G1044" s="61" t="s">
        <v>2832</v>
      </c>
      <c r="H1044" s="61" t="s">
        <v>2839</v>
      </c>
      <c r="I1044" s="61" t="s">
        <v>3138</v>
      </c>
      <c r="J1044" s="61" t="s">
        <v>24</v>
      </c>
      <c r="K1044" s="61" t="s">
        <v>24</v>
      </c>
      <c r="L1044" s="61" t="s">
        <v>24</v>
      </c>
    </row>
    <row r="1045" spans="1:12" ht="24" x14ac:dyDescent="0.25">
      <c r="A1045" s="33">
        <v>1042</v>
      </c>
      <c r="B1045" s="61" t="s">
        <v>2823</v>
      </c>
      <c r="C1045" s="61" t="s">
        <v>2824</v>
      </c>
      <c r="D1045" s="61" t="s">
        <v>3139</v>
      </c>
      <c r="E1045" s="61" t="s">
        <v>3140</v>
      </c>
      <c r="F1045" s="97" t="s">
        <v>60</v>
      </c>
      <c r="G1045" s="61" t="s">
        <v>3141</v>
      </c>
      <c r="H1045" s="61" t="s">
        <v>2828</v>
      </c>
      <c r="I1045" s="61" t="s">
        <v>3142</v>
      </c>
      <c r="J1045" s="61" t="s">
        <v>24</v>
      </c>
      <c r="K1045" s="61" t="s">
        <v>1381</v>
      </c>
      <c r="L1045" s="61" t="s">
        <v>160</v>
      </c>
    </row>
    <row r="1046" spans="1:12" ht="36" x14ac:dyDescent="0.25">
      <c r="A1046" s="33">
        <v>1043</v>
      </c>
      <c r="B1046" s="61" t="s">
        <v>2823</v>
      </c>
      <c r="C1046" s="61" t="s">
        <v>2824</v>
      </c>
      <c r="D1046" s="61" t="s">
        <v>3139</v>
      </c>
      <c r="E1046" s="61" t="s">
        <v>3143</v>
      </c>
      <c r="F1046" s="97" t="s">
        <v>60</v>
      </c>
      <c r="G1046" s="61">
        <v>1079165476</v>
      </c>
      <c r="H1046" s="61" t="s">
        <v>2828</v>
      </c>
      <c r="I1046" s="61" t="s">
        <v>3144</v>
      </c>
      <c r="J1046" s="61" t="s">
        <v>24</v>
      </c>
      <c r="K1046" s="61" t="s">
        <v>24</v>
      </c>
      <c r="L1046" s="61" t="s">
        <v>24</v>
      </c>
    </row>
    <row r="1047" spans="1:12" ht="36" x14ac:dyDescent="0.25">
      <c r="A1047" s="33">
        <v>1044</v>
      </c>
      <c r="B1047" s="61" t="s">
        <v>2823</v>
      </c>
      <c r="C1047" s="61" t="s">
        <v>2824</v>
      </c>
      <c r="D1047" s="61" t="s">
        <v>3139</v>
      </c>
      <c r="E1047" s="61" t="s">
        <v>3145</v>
      </c>
      <c r="F1047" s="97" t="s">
        <v>60</v>
      </c>
      <c r="G1047" s="61" t="s">
        <v>3146</v>
      </c>
      <c r="H1047" s="61" t="s">
        <v>418</v>
      </c>
      <c r="I1047" s="61" t="s">
        <v>3147</v>
      </c>
      <c r="J1047" s="61" t="s">
        <v>24</v>
      </c>
      <c r="K1047" s="61" t="s">
        <v>24</v>
      </c>
      <c r="L1047" s="61" t="s">
        <v>24</v>
      </c>
    </row>
    <row r="1048" spans="1:12" ht="24" x14ac:dyDescent="0.25">
      <c r="A1048" s="33">
        <v>1045</v>
      </c>
      <c r="B1048" s="61" t="s">
        <v>2823</v>
      </c>
      <c r="C1048" s="61" t="s">
        <v>2824</v>
      </c>
      <c r="D1048" s="61" t="s">
        <v>3139</v>
      </c>
      <c r="E1048" s="61" t="s">
        <v>3148</v>
      </c>
      <c r="F1048" s="97" t="s">
        <v>60</v>
      </c>
      <c r="G1048" s="61" t="s">
        <v>3149</v>
      </c>
      <c r="H1048" s="61" t="s">
        <v>418</v>
      </c>
      <c r="I1048" s="61" t="s">
        <v>3150</v>
      </c>
      <c r="J1048" s="61" t="s">
        <v>24</v>
      </c>
      <c r="K1048" s="61" t="s">
        <v>1381</v>
      </c>
      <c r="L1048" s="61" t="s">
        <v>160</v>
      </c>
    </row>
    <row r="1049" spans="1:12" ht="60" x14ac:dyDescent="0.25">
      <c r="A1049" s="33">
        <v>1046</v>
      </c>
      <c r="B1049" s="61" t="s">
        <v>2823</v>
      </c>
      <c r="C1049" s="61" t="s">
        <v>2824</v>
      </c>
      <c r="D1049" s="61" t="s">
        <v>3139</v>
      </c>
      <c r="E1049" s="61" t="s">
        <v>3151</v>
      </c>
      <c r="F1049" s="97" t="s">
        <v>60</v>
      </c>
      <c r="G1049" s="61" t="s">
        <v>3152</v>
      </c>
      <c r="H1049" s="61" t="s">
        <v>2881</v>
      </c>
      <c r="I1049" s="61" t="s">
        <v>3153</v>
      </c>
      <c r="J1049" s="61" t="s">
        <v>24</v>
      </c>
      <c r="K1049" s="61" t="s">
        <v>24</v>
      </c>
      <c r="L1049" s="61" t="s">
        <v>24</v>
      </c>
    </row>
    <row r="1050" spans="1:12" ht="60" x14ac:dyDescent="0.25">
      <c r="A1050" s="33">
        <v>1047</v>
      </c>
      <c r="B1050" s="61" t="s">
        <v>2823</v>
      </c>
      <c r="C1050" s="61" t="s">
        <v>2824</v>
      </c>
      <c r="D1050" s="61" t="s">
        <v>3139</v>
      </c>
      <c r="E1050" s="61" t="s">
        <v>3613</v>
      </c>
      <c r="F1050" s="97" t="s">
        <v>60</v>
      </c>
      <c r="G1050" s="61" t="s">
        <v>2832</v>
      </c>
      <c r="H1050" s="61" t="s">
        <v>2839</v>
      </c>
      <c r="I1050" s="61" t="s">
        <v>3154</v>
      </c>
      <c r="J1050" s="61" t="s">
        <v>24</v>
      </c>
      <c r="K1050" s="61" t="s">
        <v>663</v>
      </c>
      <c r="L1050" s="61" t="s">
        <v>160</v>
      </c>
    </row>
    <row r="1051" spans="1:12" ht="48" x14ac:dyDescent="0.25">
      <c r="A1051" s="33">
        <v>1048</v>
      </c>
      <c r="B1051" s="61" t="s">
        <v>2823</v>
      </c>
      <c r="C1051" s="61" t="s">
        <v>2824</v>
      </c>
      <c r="D1051" s="61" t="s">
        <v>3155</v>
      </c>
      <c r="E1051" s="61" t="s">
        <v>3156</v>
      </c>
      <c r="F1051" s="97" t="s">
        <v>60</v>
      </c>
      <c r="G1051" s="61" t="s">
        <v>2832</v>
      </c>
      <c r="H1051" s="61" t="s">
        <v>3071</v>
      </c>
      <c r="I1051" s="61" t="s">
        <v>3157</v>
      </c>
      <c r="J1051" s="61" t="s">
        <v>24</v>
      </c>
      <c r="K1051" s="61" t="s">
        <v>663</v>
      </c>
      <c r="L1051" s="61" t="s">
        <v>160</v>
      </c>
    </row>
    <row r="1052" spans="1:12" ht="48" x14ac:dyDescent="0.25">
      <c r="A1052" s="33">
        <v>1049</v>
      </c>
      <c r="B1052" s="61" t="s">
        <v>2823</v>
      </c>
      <c r="C1052" s="61" t="s">
        <v>2824</v>
      </c>
      <c r="D1052" s="61" t="s">
        <v>3053</v>
      </c>
      <c r="E1052" s="61" t="s">
        <v>3158</v>
      </c>
      <c r="F1052" s="97" t="s">
        <v>60</v>
      </c>
      <c r="G1052" s="61" t="s">
        <v>3159</v>
      </c>
      <c r="H1052" s="61" t="s">
        <v>2881</v>
      </c>
      <c r="I1052" s="61" t="s">
        <v>3160</v>
      </c>
      <c r="J1052" s="61" t="s">
        <v>24</v>
      </c>
      <c r="K1052" s="61" t="s">
        <v>24</v>
      </c>
      <c r="L1052" s="61" t="s">
        <v>24</v>
      </c>
    </row>
    <row r="1053" spans="1:12" ht="15" customHeight="1" x14ac:dyDescent="0.25">
      <c r="K1053" s="107" t="s">
        <v>3170</v>
      </c>
      <c r="L1053" s="107"/>
    </row>
    <row r="1054" spans="1:12" x14ac:dyDescent="0.25">
      <c r="J1054" s="106" t="s">
        <v>3167</v>
      </c>
      <c r="K1054" s="106"/>
      <c r="L1054" s="106"/>
    </row>
    <row r="1055" spans="1:12" ht="18.75" customHeight="1" x14ac:dyDescent="0.25">
      <c r="D1055" s="107" t="s">
        <v>3169</v>
      </c>
      <c r="E1055" s="107"/>
    </row>
    <row r="1056" spans="1:12" x14ac:dyDescent="0.25">
      <c r="D1056" s="108" t="s">
        <v>3168</v>
      </c>
      <c r="E1056" s="108"/>
    </row>
  </sheetData>
  <mergeCells count="5">
    <mergeCell ref="A1:L2"/>
    <mergeCell ref="J1054:L1054"/>
    <mergeCell ref="D1055:E1055"/>
    <mergeCell ref="D1056:E1056"/>
    <mergeCell ref="K1053:L1053"/>
  </mergeCells>
  <conditionalFormatting sqref="G637:G641 G643 G626:G631 G635 G616:G618 G621:G624 G645:G648">
    <cfRule type="duplicateValues" dxfId="0" priority="1"/>
  </conditionalFormatting>
  <hyperlinks>
    <hyperlink ref="D677" r:id="rId1" display="http://www.mdurohtak.ac.in/pdf/faculty_profile/law/naresh kumar.pdf"/>
    <hyperlink ref="D682" r:id="rId2" display="http://www.mdurohtak.ac.in/pdf/faculty_profile/law/Promila Chugh.pdf"/>
    <hyperlink ref="D685" r:id="rId3" display="http://www.mdurohtak.ac.in/pdf/faculty_profile/law/a s dalal.pdf"/>
    <hyperlink ref="D691" r:id="rId4" display="http://www.mdurohtak.ac.in/pdf/faculty_profile/law/kavita dhull.pdf"/>
    <hyperlink ref="D694" r:id="rId5" display="http://www.mdurohtak.ac.in/pdf/faculty_profile/law/neelam kadyan.pdf"/>
    <hyperlink ref="D700" r:id="rId6" display="http://www.mdurohtak.ac.in/pdf/faculty_profile/law/yogender singh.pdf"/>
    <hyperlink ref="D701" r:id="rId7" display="http://www.mdurohtak.ac.in/pdf/faculty_profile/law/satya pal singh.pdf"/>
    <hyperlink ref="D704" r:id="rId8" display="http://www.mdurohtak.ac.in/pdf/faculty_profile/law/sonu.pdf"/>
    <hyperlink ref="D705" r:id="rId9" display="http://www.mdurohtak.ac.in/pdf/faculty_profile/law/jaswant saini.pdf"/>
    <hyperlink ref="D706" r:id="rId10" display="http://www.mdurohtak.ac.in/pdf/faculty_profile/law/anusuya yadav.pdf"/>
    <hyperlink ref="D707" r:id="rId11" display="http://www.mdurohtak.ac.in/pdf/faculty_profile/law/ved pal singh.pdf"/>
    <hyperlink ref="D678:D681" r:id="rId12" display="http://www.mdurohtak.ac.in/pdf/faculty_profile/law/naresh kumar.pdf"/>
    <hyperlink ref="D683:D684" r:id="rId13" display="http://www.mdurohtak.ac.in/pdf/faculty_profile/law/Promila Chugh.pdf"/>
    <hyperlink ref="D686:D690" r:id="rId14" display="http://www.mdurohtak.ac.in/pdf/faculty_profile/law/a s dalal.pdf"/>
    <hyperlink ref="D692:D693" r:id="rId15" display="http://www.mdurohtak.ac.in/pdf/faculty_profile/law/kavita dhull.pdf"/>
    <hyperlink ref="D702:D703" r:id="rId16" display="http://www.mdurohtak.ac.in/pdf/faculty_profile/law/satya pal singh.pdf"/>
    <hyperlink ref="D708" r:id="rId17" display="http://www.mdurohtak.ac.in/pdf/faculty_profile/law/ved pal singh.pdf"/>
  </hyperlinks>
  <pageMargins left="0.78" right="0.31" top="0.46" bottom="0.55000000000000004" header="0.3" footer="0.2"/>
  <pageSetup paperSize="5" scale="90" orientation="landscape" verticalDpi="0" r:id="rId18"/>
  <headerFooter>
    <oddFooter>&amp;CPage &amp;P</oddFooter>
  </headerFooter>
  <drawing r:id="rId19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acer1</dc:creator>
  <cp:lastModifiedBy>anshul</cp:lastModifiedBy>
  <cp:lastPrinted>2018-01-29T11:39:45Z</cp:lastPrinted>
  <dcterms:created xsi:type="dcterms:W3CDTF">2017-08-03T05:36:30Z</dcterms:created>
  <dcterms:modified xsi:type="dcterms:W3CDTF">2018-01-29T11:39:57Z</dcterms:modified>
</cp:coreProperties>
</file>